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Russie" sheetId="1" r:id="rId1"/>
  </sheets>
  <definedNames>
    <definedName name="_xlnm.Print_Titles" localSheetId="0">'Russie'!$A:$A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<sst xmlns="http://schemas.openxmlformats.org/spreadsheetml/2006/main" count="253" uniqueCount="199">
  <si>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</si>
  <si>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</si>
  <si>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</si>
  <si>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</si>
  <si>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</si>
  <si>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</si>
  <si>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</si>
  <si>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Russie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</si>
  <si>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</si>
  <si>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</si>
  <si>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</si>
  <si>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</si>
  <si>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</si>
  <si>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</si>
  <si>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</si>
  <si>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</si>
  <si>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</si>
  <si>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</si>
  <si>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</si>
  <si>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</si>
  <si>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</si>
  <si>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</si>
  <si>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</si>
  <si>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</si>
  <si>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</si>
  <si>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</si>
  <si>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</si>
  <si>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</si>
  <si>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</si>
  <si>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</si>
  <si>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</si>
  <si>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</si>
  <si>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</si>
  <si>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</si>
  <si>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</si>
  <si>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</si>
  <si>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</si>
  <si>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</si>
  <si>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</si>
  <si>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</si>
  <si>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</si>
  <si>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</si>
  <si>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</si>
  <si>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</si>
  <si>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</si>
  <si>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</si>
  <si>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</si>
  <si>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</si>
  <si>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</si>
  <si>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</si>
  <si>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</si>
  <si>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</si>
  <si>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</si>
  <si>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</si>
  <si>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</si>
  <si>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</si>
  <si>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</si>
  <si>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</si>
  <si>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</si>
  <si>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</si>
  <si>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</si>
  <si>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</si>
  <si>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</si>
  <si>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</si>
  <si>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</si>
  <si>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</si>
  <si>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</si>
  <si>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</si>
  <si>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</si>
  <si>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</si>
  <si>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</si>
  <si>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</si>
  <si>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</si>
  <si>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</si>
  <si>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</si>
  <si>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</si>
  <si>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</si>
  <si>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</si>
  <si>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</si>
  <si>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</si>
  <si>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</si>
  <si>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</si>
  <si>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</si>
  <si>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</si>
  <si>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</si>
  <si>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</si>
  <si>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</si>
  <si>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</si>
  <si>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</si>
  <si>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</si>
  <si>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</si>
  <si>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</si>
  <si>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</si>
  <si>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</si>
  <si>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</si>
  <si>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</si>
  <si>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</si>
  <si>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</si>
  <si>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</si>
  <si>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</si>
  <si>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</si>
  <si>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</si>
  <si>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</si>
  <si>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</si>
  <si>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</si>
  <si>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</si>
  <si>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</si>
  <si>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</si>
  <si>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</si>
  <si>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</si>
  <si>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</si>
  <si>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</si>
  <si>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</si>
  <si>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</si>
  <si>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</si>
  <si>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</si>
  <si>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</si>
  <si>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</si>
  <si>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</si>
  <si>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</si>
  <si>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</si>
  <si>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</si>
  <si>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</si>
  <si>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</si>
  <si>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</si>
  <si>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</si>
  <si>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</si>
  <si>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</si>
  <si>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</si>
  <si>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</si>
  <si>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</si>
  <si>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</si>
  <si>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</si>
  <si>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</si>
  <si>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</si>
  <si>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</si>
  <si>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</si>
  <si>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</si>
  <si>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</si>
  <si>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</si>
  <si>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</si>
  <si>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</si>
  <si>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</si>
  <si>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</si>
  <si>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</si>
  <si>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</si>
  <si>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</si>
  <si>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</si>
  <si>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</si>
  <si>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</si>
  <si>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</si>
  <si>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</si>
  <si>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</si>
  <si>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</si>
  <si>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</si>
  <si>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</si>
  <si>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</si>
  <si>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</si>
  <si>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</si>
  <si>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</si>
  <si>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</si>
  <si>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</si>
  <si>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</si>
  <si>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</si>
  <si>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</si>
  <si>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</si>
  <si>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</si>
  <si>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</si>
  <si>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</si>
  <si>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</si>
  <si>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</si>
  <si>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</si>
  <si>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</si>
  <si>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</si>
  <si>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</si>
  <si>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</si>
  <si>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</si>
  <si>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</si>
  <si>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</si>
  <si>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</si>
  <si>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</si>
  <si>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</si>
  <si>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</si>
  <si>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</si>
  <si>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</si>
  <si>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</si>
  <si>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</si>
  <si>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</si>
  <si>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</si>
  <si>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</si>
  <si>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</si>
  <si>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</si>
  <si>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</si>
  <si>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</si>
  <si>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</si>
  <si>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Russes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</si>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</sst>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332961.1851997979</v>
      </c>
      <c r="C8" s="100">
        <v>22168396.96713065</v>
      </c>
      <c r="D8" s="107">
        <f>B8/C8</f>
        <v>0.01501963293482535</v>
      </c>
    </row>
    <row r="9" spans="1:4" s="5" customFormat="1" ht="12.75">
      <c r="A9" s="102" t="s">
        <v>190</v>
      </c>
      <c r="B9" s="101">
        <v>2071061.3546020547</v>
      </c>
      <c r="C9" s="100">
        <v>101901221.1155664</v>
      </c>
      <c r="D9" s="107">
        <f>B9/C9</f>
        <v>0.020324205460239376</v>
      </c>
    </row>
    <row r="10" spans="1:3" s="5" customFormat="1" ht="12.75">
      <c r="A10" s="102" t="s">
        <v>189</v>
      </c>
      <c r="B10" s="106">
        <v>6.220128491431474</v>
      </c>
      <c r="C10" s="105">
        <v>4.596688757723735</v>
      </c>
    </row>
    <row r="11" spans="1:3" s="5" customFormat="1" ht="12.75">
      <c r="A11" s="102" t="s">
        <v>188</v>
      </c>
      <c r="B11" s="104">
        <v>148.0046657</v>
      </c>
      <c r="C11" s="103">
        <v>139.3004921</v>
      </c>
    </row>
    <row r="12" spans="1:3" s="5" customFormat="1" ht="12.75">
      <c r="A12" s="102" t="s">
        <v>187</v>
      </c>
      <c r="B12" s="101">
        <v>36.1002568029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0.7419888147839174</v>
      </c>
      <c r="C15" s="16">
        <v>0.5089577024556083</v>
      </c>
    </row>
    <row r="16" spans="1:3" s="5" customFormat="1" ht="12.75">
      <c r="A16" s="96" t="s">
        <v>183</v>
      </c>
      <c r="B16" s="13">
        <v>0.13332425249447818</v>
      </c>
      <c r="C16" s="12">
        <v>0.25443926674309514</v>
      </c>
    </row>
    <row r="17" spans="1:3" s="5" customFormat="1" ht="12.75">
      <c r="A17" s="95" t="s">
        <v>182</v>
      </c>
      <c r="B17" s="10">
        <v>0.12468693272160437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0.9127926</v>
      </c>
      <c r="C20" s="16">
        <v>0.6598043</v>
      </c>
    </row>
    <row r="21" spans="1:3" s="5" customFormat="1" ht="12.75">
      <c r="A21" s="96" t="s">
        <v>183</v>
      </c>
      <c r="B21" s="13">
        <v>0.0579082</v>
      </c>
      <c r="C21" s="12">
        <v>0.1746639</v>
      </c>
    </row>
    <row r="22" spans="1:3" s="5" customFormat="1" ht="12.75">
      <c r="A22" s="95" t="s">
        <v>182</v>
      </c>
      <c r="B22" s="10">
        <v>0.0292991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0.0032854</v>
      </c>
      <c r="C28" s="42">
        <v>0.0089503</v>
      </c>
    </row>
    <row r="29" spans="1:3" s="5" customFormat="1" ht="12.75">
      <c r="A29" s="41" t="s">
        <v>178</v>
      </c>
      <c r="B29" s="40">
        <v>0.0692558</v>
      </c>
      <c r="C29" s="39">
        <v>0.0520208</v>
      </c>
    </row>
    <row r="30" spans="1:3" s="5" customFormat="1" ht="25.5">
      <c r="A30" s="41" t="s">
        <v>177</v>
      </c>
      <c r="B30" s="40">
        <v>0.2765577</v>
      </c>
      <c r="C30" s="39">
        <v>0.3368651</v>
      </c>
    </row>
    <row r="31" spans="1:3" s="5" customFormat="1" ht="12.75">
      <c r="A31" s="41" t="s">
        <v>176</v>
      </c>
      <c r="B31" s="40">
        <v>0.202394</v>
      </c>
      <c r="C31" s="39">
        <v>0.0940235</v>
      </c>
    </row>
    <row r="32" spans="1:3" s="5" customFormat="1" ht="12.75">
      <c r="A32" s="41" t="s">
        <v>175</v>
      </c>
      <c r="B32" s="40">
        <v>0.209244</v>
      </c>
      <c r="C32" s="39">
        <v>0.2686279</v>
      </c>
    </row>
    <row r="33" spans="1:3" s="5" customFormat="1" ht="12.75">
      <c r="A33" s="41" t="s">
        <v>174</v>
      </c>
      <c r="B33" s="40">
        <v>0.0127445</v>
      </c>
      <c r="C33" s="39">
        <v>0.0120494</v>
      </c>
    </row>
    <row r="34" spans="1:3" s="5" customFormat="1" ht="12.75">
      <c r="A34" s="41" t="s">
        <v>173</v>
      </c>
      <c r="B34" s="40">
        <v>0.038238</v>
      </c>
      <c r="C34" s="39">
        <v>0.0643515</v>
      </c>
    </row>
    <row r="35" spans="1:3" s="5" customFormat="1" ht="12.75">
      <c r="A35" s="41" t="s">
        <v>172</v>
      </c>
      <c r="B35" s="40">
        <v>0.1228252</v>
      </c>
      <c r="C35" s="39">
        <v>0.1260565</v>
      </c>
    </row>
    <row r="36" spans="1:3" s="5" customFormat="1" ht="12.75">
      <c r="A36" s="41" t="s">
        <v>171</v>
      </c>
      <c r="B36" s="40">
        <v>0.0289694</v>
      </c>
      <c r="C36" s="39">
        <v>0.0067851</v>
      </c>
    </row>
    <row r="37" spans="1:3" s="5" customFormat="1" ht="12.75">
      <c r="A37" s="41" t="s">
        <v>170</v>
      </c>
      <c r="B37" s="40">
        <v>0.0133063</v>
      </c>
      <c r="C37" s="39">
        <v>0.0076209</v>
      </c>
    </row>
    <row r="38" spans="1:3" s="5" customFormat="1" ht="12.75">
      <c r="A38" s="47" t="s">
        <v>116</v>
      </c>
      <c r="B38" s="46">
        <v>0.0231795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0.1468264</v>
      </c>
      <c r="C44" s="42">
        <v>0.1941136</v>
      </c>
    </row>
    <row r="45" spans="1:3" s="5" customFormat="1" ht="12.75">
      <c r="A45" s="41" t="s">
        <v>198</v>
      </c>
      <c r="B45" s="40">
        <v>0.5935401</v>
      </c>
      <c r="C45" s="39">
        <v>0.5128986</v>
      </c>
    </row>
    <row r="46" spans="1:3" s="15" customFormat="1" ht="12.75">
      <c r="A46" s="41" t="s">
        <v>161</v>
      </c>
      <c r="B46" s="40">
        <v>0.1323597</v>
      </c>
      <c r="C46" s="39">
        <v>0.1660967</v>
      </c>
    </row>
    <row r="47" spans="1:3" s="5" customFormat="1" ht="12.75">
      <c r="A47" s="41" t="s">
        <v>160</v>
      </c>
      <c r="B47" s="40">
        <v>0.1910291</v>
      </c>
      <c r="C47" s="39">
        <v>0.2216791</v>
      </c>
    </row>
    <row r="48" spans="1:3" s="5" customFormat="1" ht="12.75">
      <c r="A48" s="41" t="s">
        <v>159</v>
      </c>
      <c r="B48" s="40">
        <v>0.0091718</v>
      </c>
      <c r="C48" s="39">
        <v>0.0188382</v>
      </c>
    </row>
    <row r="49" spans="1:3" s="5" customFormat="1" ht="12.75">
      <c r="A49" s="41" t="s">
        <v>167</v>
      </c>
      <c r="B49" s="40">
        <v>0.005897</v>
      </c>
      <c r="C49" s="39">
        <v>0.0233216</v>
      </c>
    </row>
    <row r="50" spans="1:3" s="5" customFormat="1" ht="12.75">
      <c r="A50" s="41" t="s">
        <v>166</v>
      </c>
      <c r="B50" s="40">
        <v>0.0923365</v>
      </c>
      <c r="C50" s="39">
        <v>0.1428936</v>
      </c>
    </row>
    <row r="51" spans="1:3" s="5" customFormat="1" ht="12.75">
      <c r="A51" s="41" t="s">
        <v>165</v>
      </c>
      <c r="B51" s="40">
        <v>0.0275843</v>
      </c>
      <c r="C51" s="39">
        <v>0.0185712</v>
      </c>
    </row>
    <row r="52" spans="1:3" s="5" customFormat="1" ht="12.75">
      <c r="A52" s="41" t="s">
        <v>157</v>
      </c>
      <c r="B52" s="40">
        <v>0.0649827</v>
      </c>
      <c r="C52" s="39">
        <v>0.0742861</v>
      </c>
    </row>
    <row r="53" spans="1:3" s="5" customFormat="1" ht="12.75">
      <c r="A53" s="47" t="s">
        <v>116</v>
      </c>
      <c r="B53" s="46">
        <v>0.0126137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0.1622018</v>
      </c>
      <c r="C57" s="42">
        <v>0.2108099</v>
      </c>
    </row>
    <row r="58" spans="1:3" s="5" customFormat="1" ht="12.75">
      <c r="A58" s="41" t="s">
        <v>198</v>
      </c>
      <c r="B58" s="40">
        <v>0.5715827</v>
      </c>
      <c r="C58" s="39">
        <v>0.4927872</v>
      </c>
    </row>
    <row r="59" spans="1:3" s="5" customFormat="1" ht="12.75">
      <c r="A59" s="41" t="s">
        <v>161</v>
      </c>
      <c r="B59" s="40">
        <v>0.1144112</v>
      </c>
      <c r="C59" s="39">
        <v>0.1607936</v>
      </c>
    </row>
    <row r="60" spans="1:3" s="5" customFormat="1" ht="12.75">
      <c r="A60" s="41" t="s">
        <v>160</v>
      </c>
      <c r="B60" s="40">
        <v>0.1884543</v>
      </c>
      <c r="C60" s="39">
        <v>0.2364752</v>
      </c>
    </row>
    <row r="61" spans="1:3" s="5" customFormat="1" ht="12.75">
      <c r="A61" s="41" t="s">
        <v>159</v>
      </c>
      <c r="B61" s="40">
        <v>0.0077347</v>
      </c>
      <c r="C61" s="39">
        <v>0.0130101</v>
      </c>
    </row>
    <row r="62" spans="1:3" s="5" customFormat="1" ht="12.75">
      <c r="A62" s="41" t="s">
        <v>158</v>
      </c>
      <c r="B62" s="40">
        <v>0.0316565</v>
      </c>
      <c r="C62" s="39">
        <v>0.012984</v>
      </c>
    </row>
    <row r="63" spans="1:3" s="5" customFormat="1" ht="12.75">
      <c r="A63" s="41" t="s">
        <v>157</v>
      </c>
      <c r="B63" s="40">
        <v>0.0968321</v>
      </c>
      <c r="C63" s="39">
        <v>0.0996228</v>
      </c>
    </row>
    <row r="64" spans="1:3" s="5" customFormat="1" ht="12.75">
      <c r="A64" s="47" t="s">
        <v>116</v>
      </c>
      <c r="B64" s="46">
        <v>0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0.349875</v>
      </c>
      <c r="C68" s="86">
        <v>0.2517747</v>
      </c>
    </row>
    <row r="69" spans="1:3" s="5" customFormat="1" ht="12.75">
      <c r="A69" s="53" t="s">
        <v>154</v>
      </c>
      <c r="B69" s="40">
        <v>0.2256275</v>
      </c>
      <c r="C69" s="39">
        <v>0.2659611</v>
      </c>
    </row>
    <row r="70" spans="1:3" s="5" customFormat="1" ht="12.75">
      <c r="A70" s="53" t="s">
        <v>153</v>
      </c>
      <c r="B70" s="52">
        <v>0.213403</v>
      </c>
      <c r="C70" s="51">
        <v>0.2657217</v>
      </c>
    </row>
    <row r="71" spans="1:3" s="5" customFormat="1" ht="12.75">
      <c r="A71" s="53" t="s">
        <v>152</v>
      </c>
      <c r="B71" s="52">
        <v>0.023942</v>
      </c>
      <c r="C71" s="51">
        <v>0.0443231</v>
      </c>
    </row>
    <row r="72" spans="1:3" s="5" customFormat="1" ht="12.75">
      <c r="A72" s="53" t="s">
        <v>151</v>
      </c>
      <c r="B72" s="76">
        <v>0.1138892</v>
      </c>
      <c r="C72" s="65">
        <v>0.0984063</v>
      </c>
    </row>
    <row r="73" spans="1:3" s="5" customFormat="1" ht="12.75">
      <c r="A73" s="53" t="s">
        <v>150</v>
      </c>
      <c r="B73" s="52">
        <v>0.0690019</v>
      </c>
      <c r="C73" s="51">
        <v>0.0579651</v>
      </c>
    </row>
    <row r="74" spans="1:3" s="5" customFormat="1" ht="12.75">
      <c r="A74" s="50" t="s">
        <v>149</v>
      </c>
      <c r="B74" s="37">
        <v>0.0042614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0.1044106</v>
      </c>
      <c r="C80" s="80">
        <v>0.1260396</v>
      </c>
    </row>
    <row r="81" spans="1:3" s="5" customFormat="1" ht="12.75">
      <c r="A81" s="85" t="s">
        <v>145</v>
      </c>
      <c r="B81" s="84">
        <v>0.0575588</v>
      </c>
      <c r="C81" s="83">
        <v>0.1844498</v>
      </c>
    </row>
    <row r="82" spans="1:3" s="5" customFormat="1" ht="12.75">
      <c r="A82" s="82" t="s">
        <v>144</v>
      </c>
      <c r="B82" s="81">
        <v>0.1462468</v>
      </c>
      <c r="C82" s="80">
        <v>0.27886370000000005</v>
      </c>
    </row>
    <row r="83" spans="1:3" s="5" customFormat="1" ht="12.75">
      <c r="A83" s="79" t="s">
        <v>143</v>
      </c>
      <c r="B83" s="78">
        <v>0.8537532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0.8228611</v>
      </c>
      <c r="C87" s="54">
        <v>0.8015518</v>
      </c>
    </row>
    <row r="88" spans="1:3" s="5" customFormat="1" ht="25.5">
      <c r="A88" s="53" t="s">
        <v>140</v>
      </c>
      <c r="B88" s="52">
        <v>0.0421788</v>
      </c>
      <c r="C88" s="51">
        <v>0.0674467</v>
      </c>
    </row>
    <row r="89" spans="1:3" s="15" customFormat="1" ht="12.75">
      <c r="A89" s="53" t="s">
        <v>139</v>
      </c>
      <c r="B89" s="76">
        <v>0.1111312</v>
      </c>
      <c r="C89" s="65">
        <v>0.0804887</v>
      </c>
    </row>
    <row r="90" spans="1:3" s="5" customFormat="1" ht="12.75">
      <c r="A90" s="50" t="s">
        <v>138</v>
      </c>
      <c r="B90" s="37">
        <v>0.0238288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0.7982444</v>
      </c>
      <c r="C94" s="54">
        <v>0.7533394</v>
      </c>
    </row>
    <row r="95" spans="1:3" s="5" customFormat="1" ht="12.75">
      <c r="A95" s="53" t="s">
        <v>135</v>
      </c>
      <c r="B95" s="74">
        <v>0.1329881</v>
      </c>
      <c r="C95" s="73">
        <v>0.1475172</v>
      </c>
    </row>
    <row r="96" spans="1:3" s="5" customFormat="1" ht="12.75">
      <c r="A96" s="50" t="s">
        <v>134</v>
      </c>
      <c r="B96" s="72">
        <v>0.0687675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0.9029103</v>
      </c>
      <c r="C100" s="54">
        <v>0.7487592</v>
      </c>
    </row>
    <row r="101" spans="1:3" s="5" customFormat="1" ht="25.5">
      <c r="A101" s="53" t="s">
        <v>131</v>
      </c>
      <c r="B101" s="67">
        <v>0.93782</v>
      </c>
      <c r="C101" s="51">
        <v>0.8399937</v>
      </c>
    </row>
    <row r="102" spans="1:3" s="15" customFormat="1" ht="12.75">
      <c r="A102" s="53" t="s">
        <v>130</v>
      </c>
      <c r="B102" s="67">
        <v>0.7151029</v>
      </c>
      <c r="C102" s="51">
        <v>0.5391441</v>
      </c>
    </row>
    <row r="103" spans="1:3" s="5" customFormat="1" ht="12.75">
      <c r="A103" s="53" t="s">
        <v>129</v>
      </c>
      <c r="B103" s="66">
        <v>0.1453823</v>
      </c>
      <c r="C103" s="65">
        <v>0.1413096</v>
      </c>
    </row>
    <row r="104" spans="1:3" s="5" customFormat="1" ht="12.75">
      <c r="A104" s="53" t="s">
        <v>128</v>
      </c>
      <c r="B104" s="67">
        <v>0.1021175</v>
      </c>
      <c r="C104" s="51">
        <v>0.1017411</v>
      </c>
    </row>
    <row r="105" spans="1:3" s="5" customFormat="1" ht="12.75">
      <c r="A105" s="53" t="s">
        <v>127</v>
      </c>
      <c r="B105" s="66">
        <v>0.1188531</v>
      </c>
      <c r="C105" s="65">
        <v>0.1535081</v>
      </c>
    </row>
    <row r="106" spans="1:3" s="5" customFormat="1" ht="12.75">
      <c r="A106" s="53" t="s">
        <v>126</v>
      </c>
      <c r="B106" s="67">
        <v>0.6164799</v>
      </c>
      <c r="C106" s="51">
        <v>0.486417</v>
      </c>
    </row>
    <row r="107" spans="1:3" s="5" customFormat="1" ht="12.75">
      <c r="A107" s="53" t="s">
        <v>125</v>
      </c>
      <c r="B107" s="66">
        <v>0.6791436</v>
      </c>
      <c r="C107" s="65">
        <v>0.4660255</v>
      </c>
    </row>
    <row r="108" spans="1:3" s="15" customFormat="1" ht="12.75">
      <c r="A108" s="53" t="s">
        <v>196</v>
      </c>
      <c r="B108" s="67">
        <v>0.1123656</v>
      </c>
      <c r="C108" s="51">
        <v>0.2238482</v>
      </c>
    </row>
    <row r="109" spans="1:3" s="5" customFormat="1" ht="12.75">
      <c r="A109" s="53" t="s">
        <v>124</v>
      </c>
      <c r="B109" s="66">
        <v>0.0126926</v>
      </c>
      <c r="C109" s="65">
        <v>0.0185617</v>
      </c>
    </row>
    <row r="110" spans="1:3" s="5" customFormat="1" ht="12.75">
      <c r="A110" s="53" t="s">
        <v>123</v>
      </c>
      <c r="B110" s="67">
        <v>0.2641723</v>
      </c>
      <c r="C110" s="51">
        <v>0.2395277</v>
      </c>
    </row>
    <row r="111" spans="1:3" s="5" customFormat="1" ht="12.75">
      <c r="A111" s="53" t="s">
        <v>122</v>
      </c>
      <c r="B111" s="66">
        <v>0</v>
      </c>
      <c r="C111" s="65">
        <v>0.0088819</v>
      </c>
    </row>
    <row r="112" spans="1:3" s="15" customFormat="1" ht="12.75">
      <c r="A112" s="53" t="s">
        <v>121</v>
      </c>
      <c r="B112" s="66">
        <v>0.0257187</v>
      </c>
      <c r="C112" s="65">
        <v>0.0198682</v>
      </c>
    </row>
    <row r="113" spans="1:3" s="5" customFormat="1" ht="25.5">
      <c r="A113" s="53" t="s">
        <v>120</v>
      </c>
      <c r="B113" s="67">
        <v>0.1260459</v>
      </c>
      <c r="C113" s="51">
        <v>0.1245078</v>
      </c>
    </row>
    <row r="114" spans="1:3" s="5" customFormat="1" ht="12.75">
      <c r="A114" s="53" t="s">
        <v>119</v>
      </c>
      <c r="B114" s="66">
        <v>0.011284</v>
      </c>
      <c r="C114" s="65">
        <v>0.0445001</v>
      </c>
    </row>
    <row r="115" spans="1:3" s="5" customFormat="1" ht="12.75">
      <c r="A115" s="53" t="s">
        <v>118</v>
      </c>
      <c r="B115" s="67">
        <v>0.0373869</v>
      </c>
      <c r="C115" s="51">
        <v>0.0326638</v>
      </c>
    </row>
    <row r="116" spans="1:3" s="5" customFormat="1" ht="12.75">
      <c r="A116" s="53" t="s">
        <v>117</v>
      </c>
      <c r="B116" s="66">
        <v>0.0494614</v>
      </c>
      <c r="C116" s="65">
        <v>0.0489361</v>
      </c>
    </row>
    <row r="117" spans="1:3" s="5" customFormat="1" ht="12.75">
      <c r="A117" s="50" t="s">
        <v>116</v>
      </c>
      <c r="B117" s="64">
        <v>0.0167428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0.7067636</v>
      </c>
      <c r="C121" s="54">
        <v>0.5058389</v>
      </c>
    </row>
    <row r="122" spans="1:3" s="5" customFormat="1" ht="12.75">
      <c r="A122" s="53" t="s">
        <v>113</v>
      </c>
      <c r="B122" s="52">
        <v>0.5558949</v>
      </c>
      <c r="C122" s="51">
        <v>0.3993518</v>
      </c>
    </row>
    <row r="123" spans="1:3" s="5" customFormat="1" ht="12.75">
      <c r="A123" s="53" t="s">
        <v>112</v>
      </c>
      <c r="B123" s="52">
        <v>0.6451837</v>
      </c>
      <c r="C123" s="51">
        <v>0.5028935</v>
      </c>
    </row>
    <row r="124" spans="1:3" s="5" customFormat="1" ht="12.75">
      <c r="A124" s="53" t="s">
        <v>111</v>
      </c>
      <c r="B124" s="52">
        <v>0.7497535</v>
      </c>
      <c r="C124" s="51">
        <v>0.6484307</v>
      </c>
    </row>
    <row r="125" spans="1:3" s="5" customFormat="1" ht="12.75">
      <c r="A125" s="53" t="s">
        <v>110</v>
      </c>
      <c r="B125" s="52">
        <v>0.211192</v>
      </c>
      <c r="C125" s="51">
        <v>0.160247</v>
      </c>
    </row>
    <row r="126" spans="1:3" s="15" customFormat="1" ht="12.75">
      <c r="A126" s="53" t="s">
        <v>109</v>
      </c>
      <c r="B126" s="52">
        <v>0.0477432</v>
      </c>
      <c r="C126" s="51">
        <v>0.0271205</v>
      </c>
    </row>
    <row r="127" spans="1:3" s="5" customFormat="1" ht="12.75">
      <c r="A127" s="53" t="s">
        <v>108</v>
      </c>
      <c r="B127" s="52">
        <v>0.0376124</v>
      </c>
      <c r="C127" s="51">
        <v>0.0346725</v>
      </c>
    </row>
    <row r="128" spans="1:3" s="5" customFormat="1" ht="12.75">
      <c r="A128" s="53" t="s">
        <v>107</v>
      </c>
      <c r="B128" s="52">
        <v>0.2958661</v>
      </c>
      <c r="C128" s="51">
        <v>0.1959013</v>
      </c>
    </row>
    <row r="129" spans="1:3" s="5" customFormat="1" ht="12.75">
      <c r="A129" s="53" t="s">
        <v>106</v>
      </c>
      <c r="B129" s="52">
        <v>0.6129654</v>
      </c>
      <c r="C129" s="51">
        <v>0.4806129</v>
      </c>
    </row>
    <row r="130" spans="1:3" s="5" customFormat="1" ht="12.75">
      <c r="A130" s="53" t="s">
        <v>105</v>
      </c>
      <c r="B130" s="52">
        <v>0.0883463</v>
      </c>
      <c r="C130" s="51">
        <v>0.0648079</v>
      </c>
    </row>
    <row r="131" spans="1:3" s="5" customFormat="1" ht="12.75">
      <c r="A131" s="53" t="s">
        <v>104</v>
      </c>
      <c r="B131" s="52">
        <v>0.0143231</v>
      </c>
      <c r="C131" s="51">
        <v>0.0184791</v>
      </c>
    </row>
    <row r="132" spans="1:3" s="5" customFormat="1" ht="12.75">
      <c r="A132" s="53" t="s">
        <v>103</v>
      </c>
      <c r="B132" s="52">
        <v>0.0385011</v>
      </c>
      <c r="C132" s="51">
        <v>0.0206911</v>
      </c>
    </row>
    <row r="133" spans="1:3" s="5" customFormat="1" ht="12.75">
      <c r="A133" s="53" t="s">
        <v>197</v>
      </c>
      <c r="B133" s="52">
        <v>0.0450818</v>
      </c>
      <c r="C133" s="51">
        <v>0.0584512</v>
      </c>
    </row>
    <row r="134" spans="1:3" s="5" customFormat="1" ht="12.75">
      <c r="A134" s="53" t="s">
        <v>102</v>
      </c>
      <c r="B134" s="52">
        <v>0.0383267</v>
      </c>
      <c r="C134" s="51">
        <v>0.0405139</v>
      </c>
    </row>
    <row r="135" spans="1:3" s="5" customFormat="1" ht="12.75">
      <c r="A135" s="53" t="s">
        <v>101</v>
      </c>
      <c r="B135" s="52">
        <v>0.0136727</v>
      </c>
      <c r="C135" s="51">
        <v>0.0164389</v>
      </c>
    </row>
    <row r="136" spans="1:3" s="5" customFormat="1" ht="12.75">
      <c r="A136" s="53" t="s">
        <v>100</v>
      </c>
      <c r="B136" s="52">
        <v>0.0133137</v>
      </c>
      <c r="C136" s="51">
        <v>0.0102935</v>
      </c>
    </row>
    <row r="137" spans="1:3" s="5" customFormat="1" ht="12.75">
      <c r="A137" s="53" t="s">
        <v>99</v>
      </c>
      <c r="B137" s="52">
        <v>0.0924304</v>
      </c>
      <c r="C137" s="51">
        <v>0.0660713</v>
      </c>
    </row>
    <row r="138" spans="1:3" s="5" customFormat="1" ht="12.75">
      <c r="A138" s="53" t="s">
        <v>98</v>
      </c>
      <c r="B138" s="52">
        <v>0</v>
      </c>
      <c r="C138" s="51">
        <v>0.0060722</v>
      </c>
    </row>
    <row r="139" spans="1:3" s="5" customFormat="1" ht="12.75">
      <c r="A139" s="53" t="s">
        <v>97</v>
      </c>
      <c r="B139" s="52">
        <v>0.0384417</v>
      </c>
      <c r="C139" s="51">
        <v>0.0328726</v>
      </c>
    </row>
    <row r="140" spans="1:3" s="5" customFormat="1" ht="12.75">
      <c r="A140" s="53" t="s">
        <v>96</v>
      </c>
      <c r="B140" s="52">
        <v>0.0056579</v>
      </c>
      <c r="C140" s="51">
        <v>0.0197574</v>
      </c>
    </row>
    <row r="141" spans="1:3" s="5" customFormat="1" ht="12.75">
      <c r="A141" s="53" t="s">
        <v>95</v>
      </c>
      <c r="B141" s="52">
        <v>0.1712318</v>
      </c>
      <c r="C141" s="51">
        <v>0.1846578</v>
      </c>
    </row>
    <row r="142" spans="1:3" s="15" customFormat="1" ht="12.75">
      <c r="A142" s="53" t="s">
        <v>94</v>
      </c>
      <c r="B142" s="52">
        <v>0.077248</v>
      </c>
      <c r="C142" s="51">
        <v>0.0219154</v>
      </c>
    </row>
    <row r="143" spans="1:3" s="5" customFormat="1" ht="12.75">
      <c r="A143" s="53" t="s">
        <v>93</v>
      </c>
      <c r="B143" s="52">
        <v>0.0179806</v>
      </c>
      <c r="C143" s="51">
        <v>0.0039708</v>
      </c>
    </row>
    <row r="144" spans="1:3" s="5" customFormat="1" ht="12.75">
      <c r="A144" s="53" t="s">
        <v>92</v>
      </c>
      <c r="B144" s="52">
        <v>0.0128481</v>
      </c>
      <c r="C144" s="51">
        <v>0.0053553</v>
      </c>
    </row>
    <row r="145" spans="1:3" s="5" customFormat="1" ht="12.75">
      <c r="A145" s="53" t="s">
        <v>91</v>
      </c>
      <c r="B145" s="52">
        <v>0.1837187</v>
      </c>
      <c r="C145" s="51">
        <v>0.1478599</v>
      </c>
    </row>
    <row r="146" spans="1:3" s="5" customFormat="1" ht="12.75">
      <c r="A146" s="53" t="s">
        <v>90</v>
      </c>
      <c r="B146" s="52">
        <v>0.022919</v>
      </c>
      <c r="C146" s="51">
        <v>0.004571</v>
      </c>
    </row>
    <row r="147" spans="1:3" s="5" customFormat="1" ht="12.75">
      <c r="A147" s="53" t="s">
        <v>89</v>
      </c>
      <c r="B147" s="52">
        <v>0.0020577</v>
      </c>
      <c r="C147" s="51">
        <v>0.0016324</v>
      </c>
    </row>
    <row r="148" spans="1:3" s="5" customFormat="1" ht="12.75">
      <c r="A148" s="53" t="s">
        <v>88</v>
      </c>
      <c r="B148" s="52">
        <v>0.0268609</v>
      </c>
      <c r="C148" s="51">
        <v>0.0174729</v>
      </c>
    </row>
    <row r="149" spans="1:3" s="5" customFormat="1" ht="12.75">
      <c r="A149" s="61" t="s">
        <v>87</v>
      </c>
      <c r="B149" s="52">
        <v>0.0014567</v>
      </c>
      <c r="C149" s="51">
        <v>0.0019139</v>
      </c>
    </row>
    <row r="150" spans="1:3" s="5" customFormat="1" ht="12.75">
      <c r="A150" s="53" t="s">
        <v>86</v>
      </c>
      <c r="B150" s="52">
        <v>0.0079848</v>
      </c>
      <c r="C150" s="51">
        <v>0.0044235</v>
      </c>
    </row>
    <row r="151" spans="1:3" s="5" customFormat="1" ht="12.75">
      <c r="A151" s="61" t="s">
        <v>85</v>
      </c>
      <c r="B151" s="52">
        <v>0.0035833</v>
      </c>
      <c r="C151" s="51">
        <v>0.0025005</v>
      </c>
    </row>
    <row r="152" spans="1:3" s="5" customFormat="1" ht="12.75">
      <c r="A152" s="61" t="s">
        <v>84</v>
      </c>
      <c r="B152" s="52">
        <v>0</v>
      </c>
      <c r="C152" s="51">
        <v>0.0023468</v>
      </c>
    </row>
    <row r="153" spans="1:3" s="5" customFormat="1" ht="12.75">
      <c r="A153" s="53" t="s">
        <v>83</v>
      </c>
      <c r="B153" s="52">
        <v>0.003938</v>
      </c>
      <c r="C153" s="51">
        <v>0.0080848</v>
      </c>
    </row>
    <row r="154" spans="1:3" s="5" customFormat="1" ht="12.75">
      <c r="A154" s="61" t="s">
        <v>82</v>
      </c>
      <c r="B154" s="52">
        <v>0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0.0016116</v>
      </c>
      <c r="C156" s="51">
        <v>0.0031443</v>
      </c>
    </row>
    <row r="157" spans="1:3" s="5" customFormat="1" ht="12.75">
      <c r="A157" s="53" t="s">
        <v>79</v>
      </c>
      <c r="B157" s="52">
        <v>0.0071749</v>
      </c>
      <c r="C157" s="51">
        <v>0.0047494</v>
      </c>
    </row>
    <row r="158" spans="1:3" s="5" customFormat="1" ht="12.75">
      <c r="A158" s="53" t="s">
        <v>78</v>
      </c>
      <c r="B158" s="52">
        <v>0.021337</v>
      </c>
      <c r="C158" s="51">
        <v>0.0240164</v>
      </c>
    </row>
    <row r="159" spans="1:3" s="5" customFormat="1" ht="12.75">
      <c r="A159" s="53" t="s">
        <v>77</v>
      </c>
      <c r="B159" s="52">
        <v>0.0108073</v>
      </c>
      <c r="C159" s="51">
        <v>0.0060978</v>
      </c>
    </row>
    <row r="160" spans="1:3" s="5" customFormat="1" ht="12.75">
      <c r="A160" s="53" t="s">
        <v>76</v>
      </c>
      <c r="B160" s="52">
        <v>0.0577723</v>
      </c>
      <c r="C160" s="51">
        <v>0.0115614</v>
      </c>
    </row>
    <row r="161" spans="1:3" s="5" customFormat="1" ht="12.75">
      <c r="A161" s="53" t="s">
        <v>75</v>
      </c>
      <c r="B161" s="52">
        <v>0.144861</v>
      </c>
      <c r="C161" s="51">
        <v>0.1347263</v>
      </c>
    </row>
    <row r="162" spans="1:3" s="5" customFormat="1" ht="12.75">
      <c r="A162" s="50" t="s">
        <v>74</v>
      </c>
      <c r="B162" s="37">
        <v>0.0589733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0.6122222</v>
      </c>
      <c r="C166" s="54">
        <v>0.6187642</v>
      </c>
    </row>
    <row r="167" spans="1:3" s="5" customFormat="1" ht="12.75">
      <c r="A167" s="53" t="s">
        <v>71</v>
      </c>
      <c r="B167" s="52">
        <v>0.0631365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0.0203564</v>
      </c>
      <c r="C169" s="51">
        <v>0.0149486</v>
      </c>
    </row>
    <row r="170" spans="1:3" s="5" customFormat="1" ht="12.75">
      <c r="A170" s="53" t="s">
        <v>68</v>
      </c>
      <c r="B170" s="52">
        <v>0.0712771</v>
      </c>
      <c r="C170" s="51">
        <v>0.0967844</v>
      </c>
    </row>
    <row r="171" spans="1:3" s="5" customFormat="1" ht="12.75">
      <c r="A171" s="53" t="s">
        <v>67</v>
      </c>
      <c r="B171" s="52">
        <v>0.0385999</v>
      </c>
      <c r="C171" s="51">
        <v>0.0192338</v>
      </c>
    </row>
    <row r="172" spans="1:3" s="5" customFormat="1" ht="12.75">
      <c r="A172" s="53" t="s">
        <v>66</v>
      </c>
      <c r="B172" s="52">
        <v>0.0098031</v>
      </c>
      <c r="C172" s="51">
        <v>0.0214395</v>
      </c>
    </row>
    <row r="173" spans="1:3" s="5" customFormat="1" ht="12.75">
      <c r="A173" s="53" t="s">
        <v>65</v>
      </c>
      <c r="B173" s="52">
        <v>0.0651928</v>
      </c>
      <c r="C173" s="51">
        <v>0.0725855</v>
      </c>
    </row>
    <row r="174" spans="1:3" s="5" customFormat="1" ht="12.75">
      <c r="A174" s="53" t="s">
        <v>64</v>
      </c>
      <c r="B174" s="52">
        <v>0.1047326</v>
      </c>
      <c r="C174" s="51">
        <v>0.0741689</v>
      </c>
    </row>
    <row r="175" spans="1:3" s="5" customFormat="1" ht="12.75">
      <c r="A175" s="53" t="s">
        <v>63</v>
      </c>
      <c r="B175" s="52">
        <v>0.0011197</v>
      </c>
      <c r="C175" s="51">
        <v>0.0049407</v>
      </c>
    </row>
    <row r="176" spans="1:3" s="5" customFormat="1" ht="12.75">
      <c r="A176" s="53" t="s">
        <v>62</v>
      </c>
      <c r="B176" s="52">
        <v>0.0051356</v>
      </c>
      <c r="C176" s="51">
        <v>0.009883</v>
      </c>
    </row>
    <row r="177" spans="1:3" s="5" customFormat="1" ht="12.75">
      <c r="A177" s="53" t="s">
        <v>61</v>
      </c>
      <c r="B177" s="52">
        <v>0.0017503</v>
      </c>
      <c r="C177" s="51">
        <v>0.0022116</v>
      </c>
    </row>
    <row r="178" spans="1:3" s="5" customFormat="1" ht="12.75">
      <c r="A178" s="50" t="s">
        <v>60</v>
      </c>
      <c r="B178" s="37">
        <v>0.0066737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0.3972991</v>
      </c>
      <c r="C184" s="42">
        <v>0.40339</v>
      </c>
    </row>
    <row r="185" spans="1:3" s="5" customFormat="1" ht="12.75">
      <c r="A185" s="41" t="s">
        <v>55</v>
      </c>
      <c r="B185" s="40">
        <v>0.2219784</v>
      </c>
      <c r="C185" s="39">
        <v>0.1714843</v>
      </c>
    </row>
    <row r="186" spans="1:3" s="5" customFormat="1" ht="12.75">
      <c r="A186" s="41" t="s">
        <v>54</v>
      </c>
      <c r="B186" s="40">
        <v>0.1156182</v>
      </c>
      <c r="C186" s="39">
        <v>0.1012489</v>
      </c>
    </row>
    <row r="187" spans="1:3" s="5" customFormat="1" ht="12.75">
      <c r="A187" s="41" t="s">
        <v>53</v>
      </c>
      <c r="B187" s="40">
        <v>0.0879712</v>
      </c>
      <c r="C187" s="39">
        <v>0.106395</v>
      </c>
    </row>
    <row r="188" spans="1:3" s="5" customFormat="1" ht="12.75">
      <c r="A188" s="41" t="s">
        <v>52</v>
      </c>
      <c r="B188" s="40">
        <v>0.0648992</v>
      </c>
      <c r="C188" s="39">
        <v>0.065362</v>
      </c>
    </row>
    <row r="189" spans="1:3" s="15" customFormat="1" ht="12.75">
      <c r="A189" s="47" t="s">
        <v>51</v>
      </c>
      <c r="B189" s="46">
        <v>0.1122339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0.4427063</v>
      </c>
      <c r="C193" s="42">
        <v>0.3619796</v>
      </c>
    </row>
    <row r="194" spans="1:3" s="5" customFormat="1" ht="12.75">
      <c r="A194" s="41" t="s">
        <v>48</v>
      </c>
      <c r="B194" s="40">
        <v>0.2074155</v>
      </c>
      <c r="C194" s="39">
        <v>0.1790716</v>
      </c>
    </row>
    <row r="195" spans="1:3" s="5" customFormat="1" ht="12.75">
      <c r="A195" s="41" t="s">
        <v>47</v>
      </c>
      <c r="B195" s="40">
        <v>0.0510012</v>
      </c>
      <c r="C195" s="39">
        <v>0.0988935</v>
      </c>
    </row>
    <row r="196" spans="1:3" s="5" customFormat="1" ht="12.75">
      <c r="A196" s="41" t="s">
        <v>46</v>
      </c>
      <c r="B196" s="40">
        <v>0.039265</v>
      </c>
      <c r="C196" s="39">
        <v>0.0555591</v>
      </c>
    </row>
    <row r="197" spans="1:3" s="5" customFormat="1" ht="12.75">
      <c r="A197" s="41" t="s">
        <v>45</v>
      </c>
      <c r="B197" s="40">
        <v>0.0185609</v>
      </c>
      <c r="C197" s="39">
        <v>0.0240431</v>
      </c>
    </row>
    <row r="198" spans="1:3" s="5" customFormat="1" ht="12.75">
      <c r="A198" s="38" t="s">
        <v>44</v>
      </c>
      <c r="B198" s="37">
        <v>0.2410511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0.9641035</v>
      </c>
      <c r="C204" s="33">
        <v>0.9301857</v>
      </c>
    </row>
    <row r="205" spans="1:3" s="15" customFormat="1" ht="12.75">
      <c r="A205" s="32" t="s">
        <v>40</v>
      </c>
      <c r="B205" s="31">
        <v>0.9416828</v>
      </c>
      <c r="C205" s="30">
        <v>0.8980718000000001</v>
      </c>
    </row>
    <row r="206" spans="1:3" s="5" customFormat="1" ht="12.75">
      <c r="A206" s="29" t="s">
        <v>37</v>
      </c>
      <c r="B206" s="28">
        <v>0.9333978999999999</v>
      </c>
      <c r="C206" s="27">
        <v>0.9009454</v>
      </c>
    </row>
    <row r="207" spans="1:3" s="5" customFormat="1" ht="12.75">
      <c r="A207" s="29" t="s">
        <v>36</v>
      </c>
      <c r="B207" s="28">
        <v>0.9279839000000001</v>
      </c>
      <c r="C207" s="27">
        <v>0.8505151</v>
      </c>
    </row>
    <row r="208" spans="1:3" s="5" customFormat="1" ht="12.75">
      <c r="A208" s="29" t="s">
        <v>39</v>
      </c>
      <c r="B208" s="28">
        <v>0.858859</v>
      </c>
      <c r="C208" s="27">
        <v>0.827724</v>
      </c>
    </row>
    <row r="209" spans="1:3" s="5" customFormat="1" ht="12.75">
      <c r="A209" s="29" t="s">
        <v>35</v>
      </c>
      <c r="B209" s="28">
        <v>0.7669595</v>
      </c>
      <c r="C209" s="27">
        <v>0.7485151</v>
      </c>
    </row>
    <row r="210" spans="1:3" s="5" customFormat="1" ht="12.75">
      <c r="A210" s="32" t="s">
        <v>38</v>
      </c>
      <c r="B210" s="31">
        <v>0.9096078000000001</v>
      </c>
      <c r="C210" s="30">
        <v>0.8681295</v>
      </c>
    </row>
    <row r="211" spans="1:3" s="15" customFormat="1" ht="12.75">
      <c r="A211" s="29" t="s">
        <v>37</v>
      </c>
      <c r="B211" s="28">
        <v>0.9065605999999999</v>
      </c>
      <c r="C211" s="27">
        <v>0.8606578</v>
      </c>
    </row>
    <row r="212" spans="1:3" s="5" customFormat="1" ht="12.75">
      <c r="A212" s="29" t="s">
        <v>36</v>
      </c>
      <c r="B212" s="28">
        <v>0.9116261</v>
      </c>
      <c r="C212" s="27">
        <v>0.8443075</v>
      </c>
    </row>
    <row r="213" spans="1:3" s="5" customFormat="1" ht="12.75">
      <c r="A213" s="29" t="s">
        <v>35</v>
      </c>
      <c r="B213" s="28">
        <v>0.7378905</v>
      </c>
      <c r="C213" s="27">
        <v>0.6382373</v>
      </c>
    </row>
    <row r="214" spans="1:3" s="5" customFormat="1" ht="12.75">
      <c r="A214" s="29" t="s">
        <v>34</v>
      </c>
      <c r="B214" s="28">
        <v>0.8667354</v>
      </c>
      <c r="C214" s="27">
        <v>0.7840294</v>
      </c>
    </row>
    <row r="215" spans="1:3" s="5" customFormat="1" ht="12.75">
      <c r="A215" s="32" t="s">
        <v>33</v>
      </c>
      <c r="B215" s="31">
        <v>0.9316792</v>
      </c>
      <c r="C215" s="30">
        <v>0.8772242</v>
      </c>
    </row>
    <row r="216" spans="1:3" s="5" customFormat="1" ht="12.75">
      <c r="A216" s="29" t="s">
        <v>32</v>
      </c>
      <c r="B216" s="28">
        <v>0.8889575</v>
      </c>
      <c r="C216" s="27">
        <v>0.8610077</v>
      </c>
    </row>
    <row r="217" spans="1:3" s="5" customFormat="1" ht="12.75">
      <c r="A217" s="29" t="s">
        <v>31</v>
      </c>
      <c r="B217" s="28">
        <v>0.8725172999999999</v>
      </c>
      <c r="C217" s="27">
        <v>0.8331785</v>
      </c>
    </row>
    <row r="218" spans="1:3" s="5" customFormat="1" ht="12.75">
      <c r="A218" s="29" t="s">
        <v>30</v>
      </c>
      <c r="B218" s="28">
        <v>0.8848513</v>
      </c>
      <c r="C218" s="27">
        <v>0.7788125</v>
      </c>
    </row>
    <row r="219" spans="1:3" s="5" customFormat="1" ht="12.75">
      <c r="A219" s="29" t="s">
        <v>29</v>
      </c>
      <c r="B219" s="28">
        <v>0.7795759</v>
      </c>
      <c r="C219" s="27">
        <v>0.6347292999999999</v>
      </c>
    </row>
    <row r="220" spans="1:3" s="5" customFormat="1" ht="12.75">
      <c r="A220" s="29" t="s">
        <v>28</v>
      </c>
      <c r="B220" s="28">
        <v>0.7908386000000001</v>
      </c>
      <c r="C220" s="27">
        <v>0.7594491999999999</v>
      </c>
    </row>
    <row r="221" spans="1:3" s="15" customFormat="1" ht="12.75">
      <c r="A221" s="32" t="s">
        <v>27</v>
      </c>
      <c r="B221" s="31">
        <v>0.9419477</v>
      </c>
      <c r="C221" s="30">
        <v>0.8854448</v>
      </c>
    </row>
    <row r="222" spans="1:3" s="5" customFormat="1" ht="12.75">
      <c r="A222" s="29" t="s">
        <v>26</v>
      </c>
      <c r="B222" s="28">
        <v>0.9268689</v>
      </c>
      <c r="C222" s="27">
        <v>0.8729627</v>
      </c>
    </row>
    <row r="223" spans="1:3" s="5" customFormat="1" ht="12.75">
      <c r="A223" s="29" t="s">
        <v>25</v>
      </c>
      <c r="B223" s="28">
        <v>0.8939636</v>
      </c>
      <c r="C223" s="27">
        <v>0.7970633</v>
      </c>
    </row>
    <row r="224" spans="1:3" s="5" customFormat="1" ht="12.75">
      <c r="A224" s="29" t="s">
        <v>24</v>
      </c>
      <c r="B224" s="28">
        <v>0.8861091999999999</v>
      </c>
      <c r="C224" s="27">
        <v>0.8223729</v>
      </c>
    </row>
    <row r="225" spans="1:3" s="5" customFormat="1" ht="12.75">
      <c r="A225" s="29" t="s">
        <v>23</v>
      </c>
      <c r="B225" s="28">
        <v>0.875006</v>
      </c>
      <c r="C225" s="27">
        <v>0.8268905</v>
      </c>
    </row>
    <row r="226" spans="1:3" s="5" customFormat="1" ht="12.75">
      <c r="A226" s="29" t="s">
        <v>22</v>
      </c>
      <c r="B226" s="28">
        <v>0.5616921</v>
      </c>
      <c r="C226" s="27">
        <v>0.6552959</v>
      </c>
    </row>
    <row r="227" spans="1:3" s="5" customFormat="1" ht="12.75">
      <c r="A227" s="29" t="s">
        <v>21</v>
      </c>
      <c r="B227" s="28">
        <v>0.7065317</v>
      </c>
      <c r="C227" s="27">
        <v>0.7748423</v>
      </c>
    </row>
    <row r="228" spans="1:3" s="5" customFormat="1" ht="12.75">
      <c r="A228" s="29" t="s">
        <v>20</v>
      </c>
      <c r="B228" s="28">
        <v>0.8950456</v>
      </c>
      <c r="C228" s="27">
        <v>0.8748726</v>
      </c>
    </row>
    <row r="229" spans="1:3" s="5" customFormat="1" ht="12.75">
      <c r="A229" s="32" t="s">
        <v>19</v>
      </c>
      <c r="B229" s="31">
        <v>0.9817675</v>
      </c>
      <c r="C229" s="30">
        <v>0.9571014</v>
      </c>
    </row>
    <row r="230" spans="1:3" s="5" customFormat="1" ht="12.75">
      <c r="A230" s="29" t="s">
        <v>18</v>
      </c>
      <c r="B230" s="28">
        <v>0.9732563</v>
      </c>
      <c r="C230" s="27">
        <v>0.9619681999999999</v>
      </c>
    </row>
    <row r="231" spans="1:3" s="5" customFormat="1" ht="12.75">
      <c r="A231" s="29" t="s">
        <v>17</v>
      </c>
      <c r="B231" s="28">
        <v>0.9903464</v>
      </c>
      <c r="C231" s="27">
        <v>0.9623578</v>
      </c>
    </row>
    <row r="232" spans="1:3" s="15" customFormat="1" ht="12.75">
      <c r="A232" s="29" t="s">
        <v>16</v>
      </c>
      <c r="B232" s="28">
        <v>0.9800234999999999</v>
      </c>
      <c r="C232" s="27">
        <v>0.9474364</v>
      </c>
    </row>
    <row r="233" spans="1:3" s="5" customFormat="1" ht="12.75">
      <c r="A233" s="29" t="s">
        <v>15</v>
      </c>
      <c r="B233" s="28">
        <v>0.9812389</v>
      </c>
      <c r="C233" s="27">
        <v>0.9444675</v>
      </c>
    </row>
    <row r="234" spans="1:3" s="5" customFormat="1" ht="12.75">
      <c r="A234" s="29" t="s">
        <v>14</v>
      </c>
      <c r="B234" s="28">
        <v>0.9710375</v>
      </c>
      <c r="C234" s="27">
        <v>0.9224289999999999</v>
      </c>
    </row>
    <row r="235" spans="1:3" s="5" customFormat="1" ht="12.75">
      <c r="A235" s="29" t="s">
        <v>13</v>
      </c>
      <c r="B235" s="28">
        <v>0.9251095</v>
      </c>
      <c r="C235" s="27">
        <v>0.9048157</v>
      </c>
    </row>
    <row r="236" spans="1:3" s="5" customFormat="1" ht="12.75">
      <c r="A236" s="29" t="s">
        <v>12</v>
      </c>
      <c r="B236" s="28">
        <v>0.5650535</v>
      </c>
      <c r="C236" s="27">
        <v>0.5531802</v>
      </c>
    </row>
    <row r="237" spans="1:3" s="5" customFormat="1" ht="12.75">
      <c r="A237" s="26" t="s">
        <v>11</v>
      </c>
      <c r="B237" s="25">
        <v>0.6810932000000001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0.4251080734679839</v>
      </c>
      <c r="C243" s="16">
        <v>0.443552337601541</v>
      </c>
    </row>
    <row r="244" spans="1:3" s="5" customFormat="1" ht="12.75">
      <c r="A244" s="14" t="s">
        <v>4</v>
      </c>
      <c r="B244" s="13">
        <v>0.2292764342225733</v>
      </c>
      <c r="C244" s="12">
        <v>0.23306205391359128</v>
      </c>
    </row>
    <row r="245" spans="1:3" s="15" customFormat="1" ht="12.75">
      <c r="A245" s="14" t="s">
        <v>3</v>
      </c>
      <c r="B245" s="13">
        <v>0.10745422669469264</v>
      </c>
      <c r="C245" s="12">
        <v>0.09374724527624262</v>
      </c>
    </row>
    <row r="246" spans="1:3" s="5" customFormat="1" ht="12.75">
      <c r="A246" s="14" t="s">
        <v>2</v>
      </c>
      <c r="B246" s="13">
        <v>0.1722426970760017</v>
      </c>
      <c r="C246" s="12">
        <v>0.16255576817161865</v>
      </c>
    </row>
    <row r="247" spans="1:3" s="5" customFormat="1" ht="12.75">
      <c r="A247" s="11" t="s">
        <v>1</v>
      </c>
      <c r="B247" s="10">
        <v>0.06591856786309405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2019-04-26T09:57:01Z</dcterms:created>
  <dcterms:modified xsi:type="dcterms:W3CDTF">2019-05-15T14:24:03Z</dcterms:modified>
  <cp:category/>
  <cp:version/>
  <cp:contentType/>
  <cp:contentStatus/>
</cp:coreProperties>
</file>