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Inde" sheetId="1" r:id="rId1"/>
  </sheets>
  <definedNames>
    <definedName name="_xlnm.Print_Titles" localSheetId="0">'Inde'!$A:$A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<sst xmlns="http://schemas.openxmlformats.org/spreadsheetml/2006/main" count="253" uniqueCount="199">
  <si>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</si>
  <si>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</si>
  <si>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</si>
  <si>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</si>
  <si>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</si>
  <si>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</si>
  <si>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</si>
  <si>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Inde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</si>
  <si>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</si>
  <si>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</si>
  <si>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</si>
  <si>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</si>
  <si>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</si>
  <si>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</si>
  <si>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</si>
  <si>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</si>
  <si>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</si>
  <si>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</si>
  <si>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</si>
  <si>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</si>
  <si>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</si>
  <si>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</si>
  <si>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</si>
  <si>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</si>
  <si>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</si>
  <si>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</si>
  <si>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</si>
  <si>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</si>
  <si>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</si>
  <si>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</si>
  <si>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</si>
  <si>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</si>
  <si>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</si>
  <si>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</si>
  <si>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</si>
  <si>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</si>
  <si>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</si>
  <si>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</si>
  <si>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</si>
  <si>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</si>
  <si>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</si>
  <si>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</si>
  <si>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</si>
  <si>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</si>
  <si>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</si>
  <si>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</si>
  <si>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</si>
  <si>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</si>
  <si>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</si>
  <si>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</si>
  <si>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</si>
  <si>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</si>
  <si>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</si>
  <si>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</si>
  <si>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</si>
  <si>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</si>
  <si>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</si>
  <si>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</si>
  <si>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</si>
  <si>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</si>
  <si>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</si>
  <si>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</si>
  <si>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</si>
  <si>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</si>
  <si>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</si>
  <si>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</si>
  <si>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</si>
  <si>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</si>
  <si>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</si>
  <si>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</si>
  <si>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</si>
  <si>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</si>
  <si>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</si>
  <si>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</si>
  <si>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</si>
  <si>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</si>
  <si>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</si>
  <si>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</si>
  <si>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</si>
  <si>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</si>
  <si>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</si>
  <si>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</si>
  <si>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</si>
  <si>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</si>
  <si>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</si>
  <si>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</si>
  <si>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</si>
  <si>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</si>
  <si>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</si>
  <si>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</si>
  <si>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</si>
  <si>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</si>
  <si>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</si>
  <si>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</si>
  <si>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</si>
  <si>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</si>
  <si>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</si>
  <si>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</si>
  <si>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</si>
  <si>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</si>
  <si>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</si>
  <si>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</si>
  <si>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</si>
  <si>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</si>
  <si>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</si>
  <si>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</si>
  <si>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</si>
  <si>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</si>
  <si>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</si>
  <si>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</si>
  <si>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</si>
  <si>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</si>
  <si>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</si>
  <si>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</si>
  <si>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</si>
  <si>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</si>
  <si>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</si>
  <si>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</si>
  <si>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</si>
  <si>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</si>
  <si>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</si>
  <si>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</si>
  <si>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</si>
  <si>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</si>
  <si>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</si>
  <si>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</si>
  <si>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</si>
  <si>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</si>
  <si>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</si>
  <si>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</si>
  <si>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</si>
  <si>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</si>
  <si>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</si>
  <si>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</si>
  <si>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</si>
  <si>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</si>
  <si>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</si>
  <si>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</si>
  <si>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</si>
  <si>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</si>
  <si>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</si>
  <si>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</si>
  <si>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</si>
  <si>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</si>
  <si>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</si>
  <si>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</si>
  <si>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</si>
  <si>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</si>
  <si>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</si>
  <si>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</si>
  <si>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</si>
  <si>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</si>
  <si>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</si>
  <si>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</si>
  <si>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</si>
  <si>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</si>
  <si>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</si>
  <si>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</si>
  <si>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</si>
  <si>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</si>
  <si>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</si>
  <si>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</si>
  <si>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</si>
  <si>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</si>
  <si>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</si>
  <si>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</si>
  <si>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</si>
  <si>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</si>
  <si>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</si>
  <si>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</si>
  <si>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</si>
  <si>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</si>
  <si>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</si>
  <si>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</si>
  <si>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</si>
  <si>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</si>
  <si>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</si>
  <si>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</si>
  <si>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</si>
  <si>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</si>
  <si>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</si>
  <si>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</si>
  <si>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</si>
  <si>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</si>
  <si>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</si>
  <si>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</si>
  <si>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</si>
  <si>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</si>
  <si>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</si>
  <si>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</si>
  <si>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</si>
  <si>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</si>
  <si>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</si>
  <si>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</si>
  <si>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</si>
  <si>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Indiens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</si>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</sst>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2" applyNumberFormat="1" applyFont="1" applyFill="1" applyBorder="1" applyAlignment="1">
      <alignment horizontal="left" vertical="center" wrapText="1"/>
    </xf>
    <xf numFmtId="4" fontId="5" fillId="33" borderId="16" xfId="50" applyNumberFormat="1" applyFont="1" applyFill="1" applyBorder="1" applyAlignment="1">
      <alignment horizontal="center" vertical="center" wrapText="1"/>
    </xf>
    <xf numFmtId="4" fontId="6" fillId="33" borderId="17" xfId="5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50" applyNumberFormat="1" applyFont="1" applyFill="1" applyBorder="1" applyAlignment="1">
      <alignment horizontal="center" vertical="center" wrapText="1"/>
    </xf>
    <xf numFmtId="166" fontId="2" fillId="0" borderId="10" xfId="50" applyNumberFormat="1" applyFont="1" applyFill="1" applyBorder="1" applyAlignment="1">
      <alignment horizontal="center" vertical="center" wrapText="1"/>
    </xf>
    <xf numFmtId="4" fontId="2" fillId="0" borderId="19" xfId="52" applyNumberFormat="1" applyFont="1" applyFill="1" applyBorder="1" applyAlignment="1">
      <alignment horizontal="left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2" fillId="34" borderId="12" xfId="50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166" fontId="3" fillId="34" borderId="14" xfId="50" applyNumberFormat="1" applyFont="1" applyFill="1" applyBorder="1" applyAlignment="1">
      <alignment horizontal="center" vertical="center" wrapText="1"/>
    </xf>
    <xf numFmtId="166" fontId="2" fillId="34" borderId="14" xfId="50" applyNumberFormat="1" applyFont="1" applyFill="1" applyBorder="1" applyAlignment="1">
      <alignment horizontal="center" vertical="center" wrapText="1"/>
    </xf>
    <xf numFmtId="4" fontId="2" fillId="34" borderId="14" xfId="52" applyNumberFormat="1" applyFont="1" applyFill="1" applyBorder="1" applyAlignment="1">
      <alignment horizontal="left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2" fillId="34" borderId="10" xfId="50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2" fillId="0" borderId="12" xfId="50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6" fontId="3" fillId="0" borderId="14" xfId="50" applyNumberFormat="1" applyFont="1" applyFill="1" applyBorder="1" applyAlignment="1">
      <alignment horizontal="center" vertical="center" wrapText="1"/>
    </xf>
    <xf numFmtId="166" fontId="2" fillId="0" borderId="14" xfId="50" applyNumberFormat="1" applyFont="1" applyFill="1" applyBorder="1" applyAlignment="1">
      <alignment horizontal="center" vertical="center" wrapText="1"/>
    </xf>
    <xf numFmtId="4" fontId="2" fillId="0" borderId="14" xfId="52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50" applyNumberFormat="1" applyFont="1" applyFill="1" applyBorder="1" applyAlignment="1">
      <alignment horizontal="center" vertical="center" wrapText="1"/>
    </xf>
    <xf numFmtId="166" fontId="2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2" applyNumberFormat="1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7" fontId="2" fillId="0" borderId="0" xfId="50" applyNumberFormat="1" applyFont="1" applyFill="1" applyBorder="1" applyAlignment="1">
      <alignment horizontal="center" vertical="center" wrapText="1"/>
    </xf>
    <xf numFmtId="166" fontId="2" fillId="0" borderId="11" xfId="50" applyNumberFormat="1" applyFont="1" applyFill="1" applyBorder="1" applyAlignment="1">
      <alignment horizontal="center" vertical="center" wrapText="1"/>
    </xf>
    <xf numFmtId="166" fontId="3" fillId="0" borderId="20" xfId="50" applyNumberFormat="1" applyFont="1" applyFill="1" applyBorder="1" applyAlignment="1">
      <alignment horizontal="center" vertical="center" wrapText="1"/>
    </xf>
    <xf numFmtId="166" fontId="2" fillId="0" borderId="21" xfId="50" applyNumberFormat="1" applyFont="1" applyFill="1" applyBorder="1" applyAlignment="1">
      <alignment horizontal="center" vertical="center" wrapText="1"/>
    </xf>
    <xf numFmtId="166" fontId="2" fillId="0" borderId="13" xfId="50" applyNumberFormat="1" applyFont="1" applyFill="1" applyBorder="1" applyAlignment="1">
      <alignment horizontal="center" vertical="center" wrapText="1"/>
    </xf>
    <xf numFmtId="166" fontId="2" fillId="0" borderId="15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50" applyNumberFormat="1" applyFont="1" applyFill="1" applyBorder="1" applyAlignment="1">
      <alignment horizontal="center" vertical="center" wrapText="1"/>
    </xf>
    <xf numFmtId="166" fontId="2" fillId="0" borderId="19" xfId="50" applyNumberFormat="1" applyFont="1" applyFill="1" applyBorder="1" applyAlignment="1">
      <alignment horizontal="center" vertical="center" wrapText="1"/>
    </xf>
    <xf numFmtId="166" fontId="3" fillId="0" borderId="22" xfId="50" applyNumberFormat="1" applyFont="1" applyFill="1" applyBorder="1" applyAlignment="1">
      <alignment horizontal="center" vertical="center" wrapText="1"/>
    </xf>
    <xf numFmtId="166" fontId="2" fillId="0" borderId="22" xfId="50" applyNumberFormat="1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center" wrapText="1"/>
    </xf>
    <xf numFmtId="166" fontId="2" fillId="0" borderId="20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horizontal="left" vertical="center" wrapText="1"/>
    </xf>
    <xf numFmtId="168" fontId="3" fillId="0" borderId="14" xfId="50" applyNumberFormat="1" applyFont="1" applyFill="1" applyBorder="1" applyAlignment="1">
      <alignment horizontal="center" vertical="center" wrapText="1"/>
    </xf>
    <xf numFmtId="168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left" vertical="center" wrapText="1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2" fillId="0" borderId="12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left" vertical="center" wrapText="1"/>
    </xf>
    <xf numFmtId="166" fontId="3" fillId="34" borderId="22" xfId="50" applyNumberFormat="1" applyFont="1" applyFill="1" applyBorder="1" applyAlignment="1">
      <alignment horizontal="center" vertical="center" wrapText="1"/>
    </xf>
    <xf numFmtId="166" fontId="2" fillId="34" borderId="22" xfId="50" applyNumberFormat="1" applyFont="1" applyFill="1" applyBorder="1" applyAlignment="1">
      <alignment horizontal="center" vertical="center" wrapText="1"/>
    </xf>
    <xf numFmtId="4" fontId="6" fillId="33" borderId="16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2" fillId="34" borderId="0" xfId="5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4" fontId="2" fillId="34" borderId="14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2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ri_Q1Q2" xfId="50"/>
    <cellStyle name="Normal_tri_Q1Q2 2" xfId="51"/>
    <cellStyle name="Normal_tris_jan_févr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5.57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4" t="s">
        <v>195</v>
      </c>
      <c r="B2" s="115"/>
      <c r="C2" s="115"/>
      <c r="D2" s="116"/>
    </row>
    <row r="3" spans="1:4" s="5" customFormat="1" ht="15.75">
      <c r="A3" s="117" t="s">
        <v>194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193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7</v>
      </c>
      <c r="C7" s="19" t="s">
        <v>6</v>
      </c>
      <c r="D7" s="108" t="s">
        <v>192</v>
      </c>
    </row>
    <row r="8" spans="1:4" s="5" customFormat="1" ht="12.75">
      <c r="A8" s="102" t="s">
        <v>191</v>
      </c>
      <c r="B8" s="101">
        <v>305370.3963450877</v>
      </c>
      <c r="C8" s="100">
        <v>22168396.96713065</v>
      </c>
      <c r="D8" s="107">
        <f>B8/C8</f>
        <v>0.01377503284508411</v>
      </c>
    </row>
    <row r="9" spans="1:4" s="5" customFormat="1" ht="12.75">
      <c r="A9" s="102" t="s">
        <v>190</v>
      </c>
      <c r="B9" s="101">
        <v>1674178.2205236512</v>
      </c>
      <c r="C9" s="100">
        <v>101901221.1155664</v>
      </c>
      <c r="D9" s="107">
        <f>B9/C9</f>
        <v>0.016429422554465386</v>
      </c>
    </row>
    <row r="10" spans="1:3" s="5" customFormat="1" ht="12.75">
      <c r="A10" s="102" t="s">
        <v>189</v>
      </c>
      <c r="B10" s="106">
        <v>5.482450953208067</v>
      </c>
      <c r="C10" s="105">
        <v>4.596688757723735</v>
      </c>
    </row>
    <row r="11" spans="1:3" s="5" customFormat="1" ht="12.75">
      <c r="A11" s="102" t="s">
        <v>188</v>
      </c>
      <c r="B11" s="104">
        <v>151.3172656</v>
      </c>
      <c r="C11" s="103">
        <v>139.3004921</v>
      </c>
    </row>
    <row r="12" spans="1:3" s="5" customFormat="1" ht="12.75">
      <c r="A12" s="102" t="s">
        <v>187</v>
      </c>
      <c r="B12" s="101">
        <v>35.6159408178</v>
      </c>
      <c r="C12" s="100">
        <v>39.8920545818</v>
      </c>
    </row>
    <row r="13" spans="1:3" s="5" customFormat="1" ht="12.75">
      <c r="A13" s="94"/>
      <c r="B13" s="99"/>
      <c r="C13" s="98"/>
    </row>
    <row r="14" spans="1:4" s="5" customFormat="1" ht="12.75">
      <c r="A14" s="120" t="s">
        <v>186</v>
      </c>
      <c r="B14" s="120"/>
      <c r="C14" s="120"/>
      <c r="D14" s="120"/>
    </row>
    <row r="15" spans="1:3" s="5" customFormat="1" ht="12.75">
      <c r="A15" s="97" t="s">
        <v>184</v>
      </c>
      <c r="B15" s="17">
        <v>0.3997537182703105</v>
      </c>
      <c r="C15" s="16">
        <v>0.5089577024556083</v>
      </c>
    </row>
    <row r="16" spans="1:3" s="5" customFormat="1" ht="12.75">
      <c r="A16" s="96" t="s">
        <v>183</v>
      </c>
      <c r="B16" s="13">
        <v>0.42539219819796803</v>
      </c>
      <c r="C16" s="12">
        <v>0.25443926674309514</v>
      </c>
    </row>
    <row r="17" spans="1:3" s="5" customFormat="1" ht="12.75">
      <c r="A17" s="95" t="s">
        <v>182</v>
      </c>
      <c r="B17" s="10">
        <v>0.17485408353172155</v>
      </c>
      <c r="C17" s="9">
        <v>0.23660303080129655</v>
      </c>
    </row>
    <row r="18" spans="1:3" s="5" customFormat="1" ht="12.75">
      <c r="A18" s="94"/>
      <c r="B18" s="99"/>
      <c r="C18" s="98"/>
    </row>
    <row r="19" spans="1:4" s="5" customFormat="1" ht="12.75">
      <c r="A19" s="120" t="s">
        <v>185</v>
      </c>
      <c r="B19" s="120"/>
      <c r="C19" s="120"/>
      <c r="D19" s="120"/>
    </row>
    <row r="20" spans="1:3" s="5" customFormat="1" ht="12.75">
      <c r="A20" s="97" t="s">
        <v>184</v>
      </c>
      <c r="B20" s="17">
        <v>0.7375703</v>
      </c>
      <c r="C20" s="16">
        <v>0.6598043</v>
      </c>
    </row>
    <row r="21" spans="1:3" s="5" customFormat="1" ht="12.75">
      <c r="A21" s="96" t="s">
        <v>183</v>
      </c>
      <c r="B21" s="13">
        <v>0.2183585</v>
      </c>
      <c r="C21" s="12">
        <v>0.1746639</v>
      </c>
    </row>
    <row r="22" spans="1:3" s="5" customFormat="1" ht="12.75">
      <c r="A22" s="95" t="s">
        <v>182</v>
      </c>
      <c r="B22" s="10">
        <v>0.0440713</v>
      </c>
      <c r="C22" s="9">
        <v>0.1655318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181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0" t="s">
        <v>180</v>
      </c>
      <c r="B26" s="120"/>
      <c r="C26" s="120"/>
      <c r="D26" s="120"/>
    </row>
    <row r="27" spans="1:3" s="5" customFormat="1" ht="26.25" customHeight="1">
      <c r="A27" s="21" t="s">
        <v>8</v>
      </c>
      <c r="B27" s="20" t="s">
        <v>7</v>
      </c>
      <c r="C27" s="19" t="s">
        <v>6</v>
      </c>
    </row>
    <row r="28" spans="1:3" s="15" customFormat="1" ht="12.75">
      <c r="A28" s="44" t="s">
        <v>179</v>
      </c>
      <c r="B28" s="43">
        <v>0</v>
      </c>
      <c r="C28" s="42">
        <v>0.0089503</v>
      </c>
    </row>
    <row r="29" spans="1:3" s="5" customFormat="1" ht="12.75">
      <c r="A29" s="41" t="s">
        <v>178</v>
      </c>
      <c r="B29" s="40">
        <v>0.0508639</v>
      </c>
      <c r="C29" s="39">
        <v>0.0520208</v>
      </c>
    </row>
    <row r="30" spans="1:3" s="5" customFormat="1" ht="25.5">
      <c r="A30" s="41" t="s">
        <v>177</v>
      </c>
      <c r="B30" s="40">
        <v>0.3321458</v>
      </c>
      <c r="C30" s="39">
        <v>0.3368651</v>
      </c>
    </row>
    <row r="31" spans="1:3" s="5" customFormat="1" ht="12.75">
      <c r="A31" s="41" t="s">
        <v>176</v>
      </c>
      <c r="B31" s="40">
        <v>0.029934</v>
      </c>
      <c r="C31" s="39">
        <v>0.0940235</v>
      </c>
    </row>
    <row r="32" spans="1:3" s="5" customFormat="1" ht="12.75">
      <c r="A32" s="41" t="s">
        <v>175</v>
      </c>
      <c r="B32" s="40">
        <v>0.4744846</v>
      </c>
      <c r="C32" s="39">
        <v>0.2686279</v>
      </c>
    </row>
    <row r="33" spans="1:3" s="5" customFormat="1" ht="12.75">
      <c r="A33" s="41" t="s">
        <v>174</v>
      </c>
      <c r="B33" s="40">
        <v>0.0009636</v>
      </c>
      <c r="C33" s="39">
        <v>0.0120494</v>
      </c>
    </row>
    <row r="34" spans="1:3" s="5" customFormat="1" ht="12.75">
      <c r="A34" s="41" t="s">
        <v>173</v>
      </c>
      <c r="B34" s="40">
        <v>0.0123022</v>
      </c>
      <c r="C34" s="39">
        <v>0.0643515</v>
      </c>
    </row>
    <row r="35" spans="1:3" s="5" customFormat="1" ht="12.75">
      <c r="A35" s="41" t="s">
        <v>172</v>
      </c>
      <c r="B35" s="40">
        <v>0.071832</v>
      </c>
      <c r="C35" s="39">
        <v>0.1260565</v>
      </c>
    </row>
    <row r="36" spans="1:3" s="5" customFormat="1" ht="12.75">
      <c r="A36" s="41" t="s">
        <v>171</v>
      </c>
      <c r="B36" s="40">
        <v>0.0015112</v>
      </c>
      <c r="C36" s="39">
        <v>0.0067851</v>
      </c>
    </row>
    <row r="37" spans="1:3" s="5" customFormat="1" ht="12.75">
      <c r="A37" s="41" t="s">
        <v>170</v>
      </c>
      <c r="B37" s="40">
        <v>0.0046172</v>
      </c>
      <c r="C37" s="39">
        <v>0.0076209</v>
      </c>
    </row>
    <row r="38" spans="1:3" s="5" customFormat="1" ht="12.75">
      <c r="A38" s="47" t="s">
        <v>116</v>
      </c>
      <c r="B38" s="46">
        <v>0.0213456</v>
      </c>
      <c r="C38" s="45">
        <v>0.022649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169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0" t="s">
        <v>168</v>
      </c>
      <c r="B42" s="120"/>
      <c r="C42" s="120"/>
      <c r="D42" s="120"/>
    </row>
    <row r="43" spans="1:3" s="5" customFormat="1" ht="26.25" customHeight="1">
      <c r="A43" s="21" t="s">
        <v>163</v>
      </c>
      <c r="B43" s="20" t="s">
        <v>7</v>
      </c>
      <c r="C43" s="19" t="s">
        <v>6</v>
      </c>
    </row>
    <row r="44" spans="1:3" s="15" customFormat="1" ht="12.75">
      <c r="A44" s="44" t="s">
        <v>162</v>
      </c>
      <c r="B44" s="43">
        <v>0.1736554</v>
      </c>
      <c r="C44" s="42">
        <v>0.1941136</v>
      </c>
    </row>
    <row r="45" spans="1:3" s="5" customFormat="1" ht="12.75">
      <c r="A45" s="41" t="s">
        <v>198</v>
      </c>
      <c r="B45" s="40">
        <v>0.5916687</v>
      </c>
      <c r="C45" s="39">
        <v>0.5128986</v>
      </c>
    </row>
    <row r="46" spans="1:3" s="15" customFormat="1" ht="12.75">
      <c r="A46" s="41" t="s">
        <v>161</v>
      </c>
      <c r="B46" s="40">
        <v>0.2320005</v>
      </c>
      <c r="C46" s="39">
        <v>0.1660967</v>
      </c>
    </row>
    <row r="47" spans="1:3" s="5" customFormat="1" ht="12.75">
      <c r="A47" s="41" t="s">
        <v>160</v>
      </c>
      <c r="B47" s="40">
        <v>0.2746828</v>
      </c>
      <c r="C47" s="39">
        <v>0.2216791</v>
      </c>
    </row>
    <row r="48" spans="1:3" s="5" customFormat="1" ht="12.75">
      <c r="A48" s="41" t="s">
        <v>159</v>
      </c>
      <c r="B48" s="40">
        <v>0.0446142</v>
      </c>
      <c r="C48" s="39">
        <v>0.0188382</v>
      </c>
    </row>
    <row r="49" spans="1:3" s="5" customFormat="1" ht="12.75">
      <c r="A49" s="41" t="s">
        <v>167</v>
      </c>
      <c r="B49" s="40">
        <v>0.0312839</v>
      </c>
      <c r="C49" s="39">
        <v>0.0233216</v>
      </c>
    </row>
    <row r="50" spans="1:3" s="5" customFormat="1" ht="12.75">
      <c r="A50" s="41" t="s">
        <v>166</v>
      </c>
      <c r="B50" s="40">
        <v>0.1725806</v>
      </c>
      <c r="C50" s="39">
        <v>0.1428936</v>
      </c>
    </row>
    <row r="51" spans="1:3" s="5" customFormat="1" ht="12.75">
      <c r="A51" s="41" t="s">
        <v>165</v>
      </c>
      <c r="B51" s="40">
        <v>0</v>
      </c>
      <c r="C51" s="39">
        <v>0.0185712</v>
      </c>
    </row>
    <row r="52" spans="1:3" s="5" customFormat="1" ht="12.75">
      <c r="A52" s="41" t="s">
        <v>157</v>
      </c>
      <c r="B52" s="40">
        <v>0.0973625</v>
      </c>
      <c r="C52" s="39">
        <v>0.0742861</v>
      </c>
    </row>
    <row r="53" spans="1:3" s="5" customFormat="1" ht="12.75">
      <c r="A53" s="47" t="s">
        <v>116</v>
      </c>
      <c r="B53" s="46">
        <v>0.0034904</v>
      </c>
      <c r="C53" s="45">
        <v>0.0167063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0" t="s">
        <v>164</v>
      </c>
      <c r="B55" s="120"/>
      <c r="C55" s="120"/>
      <c r="D55" s="120"/>
    </row>
    <row r="56" spans="1:3" s="5" customFormat="1" ht="26.25" customHeight="1">
      <c r="A56" s="21" t="s">
        <v>163</v>
      </c>
      <c r="B56" s="20" t="s">
        <v>7</v>
      </c>
      <c r="C56" s="19" t="s">
        <v>6</v>
      </c>
    </row>
    <row r="57" spans="1:3" s="5" customFormat="1" ht="12.75">
      <c r="A57" s="44" t="s">
        <v>162</v>
      </c>
      <c r="B57" s="43">
        <v>0.2729425</v>
      </c>
      <c r="C57" s="42">
        <v>0.2108099</v>
      </c>
    </row>
    <row r="58" spans="1:3" s="5" customFormat="1" ht="12.75">
      <c r="A58" s="41" t="s">
        <v>198</v>
      </c>
      <c r="B58" s="40">
        <v>0.4735764</v>
      </c>
      <c r="C58" s="39">
        <v>0.4927872</v>
      </c>
    </row>
    <row r="59" spans="1:3" s="5" customFormat="1" ht="12.75">
      <c r="A59" s="41" t="s">
        <v>161</v>
      </c>
      <c r="B59" s="40">
        <v>0.1450572</v>
      </c>
      <c r="C59" s="39">
        <v>0.1607936</v>
      </c>
    </row>
    <row r="60" spans="1:3" s="5" customFormat="1" ht="12.75">
      <c r="A60" s="41" t="s">
        <v>160</v>
      </c>
      <c r="B60" s="40">
        <v>0.2446324</v>
      </c>
      <c r="C60" s="39">
        <v>0.2364752</v>
      </c>
    </row>
    <row r="61" spans="1:3" s="5" customFormat="1" ht="12.75">
      <c r="A61" s="41" t="s">
        <v>159</v>
      </c>
      <c r="B61" s="40">
        <v>0.0360871</v>
      </c>
      <c r="C61" s="39">
        <v>0.0130101</v>
      </c>
    </row>
    <row r="62" spans="1:3" s="5" customFormat="1" ht="12.75">
      <c r="A62" s="41" t="s">
        <v>158</v>
      </c>
      <c r="B62" s="40">
        <v>0.0047901</v>
      </c>
      <c r="C62" s="39">
        <v>0.012984</v>
      </c>
    </row>
    <row r="63" spans="1:3" s="5" customFormat="1" ht="12.75">
      <c r="A63" s="41" t="s">
        <v>157</v>
      </c>
      <c r="B63" s="40">
        <v>0.1096087</v>
      </c>
      <c r="C63" s="39">
        <v>0.0996228</v>
      </c>
    </row>
    <row r="64" spans="1:3" s="5" customFormat="1" ht="12.75">
      <c r="A64" s="47" t="s">
        <v>116</v>
      </c>
      <c r="B64" s="46">
        <v>0.0262174</v>
      </c>
      <c r="C64" s="45">
        <v>0.0137859</v>
      </c>
    </row>
    <row r="65" spans="1:3" s="5" customFormat="1" ht="12.75">
      <c r="A65" s="91"/>
      <c r="B65" s="90"/>
      <c r="C65" s="89"/>
    </row>
    <row r="66" spans="1:4" s="5" customFormat="1" ht="12.75">
      <c r="A66" s="120" t="s">
        <v>156</v>
      </c>
      <c r="B66" s="120"/>
      <c r="C66" s="120"/>
      <c r="D66" s="120"/>
    </row>
    <row r="67" spans="1:3" s="5" customFormat="1" ht="26.25" customHeight="1">
      <c r="A67" s="21" t="s">
        <v>8</v>
      </c>
      <c r="B67" s="88" t="s">
        <v>7</v>
      </c>
      <c r="C67" s="19" t="s">
        <v>6</v>
      </c>
    </row>
    <row r="68" spans="1:3" s="5" customFormat="1" ht="12.75">
      <c r="A68" s="41" t="s">
        <v>155</v>
      </c>
      <c r="B68" s="87">
        <v>0.3390805</v>
      </c>
      <c r="C68" s="86">
        <v>0.2517747</v>
      </c>
    </row>
    <row r="69" spans="1:3" s="5" customFormat="1" ht="12.75">
      <c r="A69" s="53" t="s">
        <v>154</v>
      </c>
      <c r="B69" s="40">
        <v>0.1948823</v>
      </c>
      <c r="C69" s="39">
        <v>0.2659611</v>
      </c>
    </row>
    <row r="70" spans="1:3" s="5" customFormat="1" ht="12.75">
      <c r="A70" s="53" t="s">
        <v>153</v>
      </c>
      <c r="B70" s="52">
        <v>0.211509</v>
      </c>
      <c r="C70" s="51">
        <v>0.2657217</v>
      </c>
    </row>
    <row r="71" spans="1:3" s="5" customFormat="1" ht="12.75">
      <c r="A71" s="53" t="s">
        <v>152</v>
      </c>
      <c r="B71" s="52">
        <v>0.0497691</v>
      </c>
      <c r="C71" s="51">
        <v>0.0443231</v>
      </c>
    </row>
    <row r="72" spans="1:3" s="5" customFormat="1" ht="12.75">
      <c r="A72" s="53" t="s">
        <v>151</v>
      </c>
      <c r="B72" s="76">
        <v>0.0872429</v>
      </c>
      <c r="C72" s="65">
        <v>0.0984063</v>
      </c>
    </row>
    <row r="73" spans="1:3" s="5" customFormat="1" ht="12.75">
      <c r="A73" s="53" t="s">
        <v>150</v>
      </c>
      <c r="B73" s="52">
        <v>0.0990241</v>
      </c>
      <c r="C73" s="51">
        <v>0.0579651</v>
      </c>
    </row>
    <row r="74" spans="1:3" s="5" customFormat="1" ht="12.75">
      <c r="A74" s="50" t="s">
        <v>149</v>
      </c>
      <c r="B74" s="37">
        <v>0.0184922</v>
      </c>
      <c r="C74" s="36">
        <v>0.015587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148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1" t="s">
        <v>147</v>
      </c>
      <c r="B78" s="121"/>
      <c r="C78" s="121"/>
      <c r="D78" s="121"/>
    </row>
    <row r="79" spans="1:3" s="5" customFormat="1" ht="26.25" customHeight="1">
      <c r="A79" s="57" t="s">
        <v>57</v>
      </c>
      <c r="B79" s="20" t="s">
        <v>7</v>
      </c>
      <c r="C79" s="19" t="s">
        <v>6</v>
      </c>
    </row>
    <row r="80" spans="1:3" s="5" customFormat="1" ht="12.75">
      <c r="A80" s="82" t="s">
        <v>146</v>
      </c>
      <c r="B80" s="81">
        <v>0.1168449</v>
      </c>
      <c r="C80" s="80">
        <v>0.1260396</v>
      </c>
    </row>
    <row r="81" spans="1:3" s="5" customFormat="1" ht="12.75">
      <c r="A81" s="85" t="s">
        <v>145</v>
      </c>
      <c r="B81" s="84">
        <v>0.3148021</v>
      </c>
      <c r="C81" s="83">
        <v>0.1844498</v>
      </c>
    </row>
    <row r="82" spans="1:3" s="5" customFormat="1" ht="12.75">
      <c r="A82" s="82" t="s">
        <v>144</v>
      </c>
      <c r="B82" s="81">
        <v>0.39840260000000005</v>
      </c>
      <c r="C82" s="80">
        <v>0.27886370000000005</v>
      </c>
    </row>
    <row r="83" spans="1:3" s="5" customFormat="1" ht="12.75">
      <c r="A83" s="79" t="s">
        <v>143</v>
      </c>
      <c r="B83" s="78">
        <v>0.6015974</v>
      </c>
      <c r="C83" s="77">
        <v>0.7211363</v>
      </c>
    </row>
    <row r="84" spans="2:3" s="5" customFormat="1" ht="12.75">
      <c r="B84" s="70"/>
      <c r="C84" s="69"/>
    </row>
    <row r="85" spans="1:4" s="5" customFormat="1" ht="12.75">
      <c r="A85" s="121" t="s">
        <v>142</v>
      </c>
      <c r="B85" s="121"/>
      <c r="C85" s="121"/>
      <c r="D85" s="121"/>
    </row>
    <row r="86" spans="1:3" s="5" customFormat="1" ht="26.25" customHeight="1">
      <c r="A86" s="57" t="s">
        <v>8</v>
      </c>
      <c r="B86" s="20" t="s">
        <v>7</v>
      </c>
      <c r="C86" s="19" t="s">
        <v>6</v>
      </c>
    </row>
    <row r="87" spans="1:3" s="5" customFormat="1" ht="12.75">
      <c r="A87" s="56" t="s">
        <v>141</v>
      </c>
      <c r="B87" s="55">
        <v>0.6999162</v>
      </c>
      <c r="C87" s="54">
        <v>0.8015518</v>
      </c>
    </row>
    <row r="88" spans="1:3" s="5" customFormat="1" ht="25.5">
      <c r="A88" s="53" t="s">
        <v>140</v>
      </c>
      <c r="B88" s="52">
        <v>0.0506096</v>
      </c>
      <c r="C88" s="51">
        <v>0.0674467</v>
      </c>
    </row>
    <row r="89" spans="1:3" s="15" customFormat="1" ht="12.75">
      <c r="A89" s="53" t="s">
        <v>139</v>
      </c>
      <c r="B89" s="76">
        <v>0.178496</v>
      </c>
      <c r="C89" s="65">
        <v>0.0804887</v>
      </c>
    </row>
    <row r="90" spans="1:3" s="5" customFormat="1" ht="12.75">
      <c r="A90" s="50" t="s">
        <v>138</v>
      </c>
      <c r="B90" s="37">
        <v>0.0709783</v>
      </c>
      <c r="C90" s="36">
        <v>0.0505128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137</v>
      </c>
      <c r="B92" s="121"/>
      <c r="C92" s="121"/>
      <c r="D92" s="121"/>
    </row>
    <row r="93" spans="1:3" s="5" customFormat="1" ht="26.25" customHeight="1">
      <c r="A93" s="57" t="s">
        <v>57</v>
      </c>
      <c r="B93" s="20" t="s">
        <v>7</v>
      </c>
      <c r="C93" s="19" t="s">
        <v>6</v>
      </c>
    </row>
    <row r="94" spans="1:3" s="5" customFormat="1" ht="12.75">
      <c r="A94" s="56" t="s">
        <v>136</v>
      </c>
      <c r="B94" s="55">
        <v>0.5930065</v>
      </c>
      <c r="C94" s="54">
        <v>0.7533394</v>
      </c>
    </row>
    <row r="95" spans="1:3" s="5" customFormat="1" ht="12.75">
      <c r="A95" s="53" t="s">
        <v>135</v>
      </c>
      <c r="B95" s="74">
        <v>0.2642</v>
      </c>
      <c r="C95" s="73">
        <v>0.1475172</v>
      </c>
    </row>
    <row r="96" spans="1:3" s="5" customFormat="1" ht="12.75">
      <c r="A96" s="50" t="s">
        <v>134</v>
      </c>
      <c r="B96" s="72">
        <v>0.1427935</v>
      </c>
      <c r="C96" s="71">
        <v>0.0991435</v>
      </c>
    </row>
    <row r="97" spans="2:3" s="5" customFormat="1" ht="12.75">
      <c r="B97" s="70"/>
      <c r="C97" s="69"/>
    </row>
    <row r="98" spans="1:4" s="5" customFormat="1" ht="12.75">
      <c r="A98" s="121" t="s">
        <v>133</v>
      </c>
      <c r="B98" s="121"/>
      <c r="C98" s="121"/>
      <c r="D98" s="121"/>
    </row>
    <row r="99" spans="1:3" s="5" customFormat="1" ht="26.25" customHeight="1">
      <c r="A99" s="57" t="s">
        <v>8</v>
      </c>
      <c r="B99" s="20" t="s">
        <v>7</v>
      </c>
      <c r="C99" s="19" t="s">
        <v>6</v>
      </c>
    </row>
    <row r="100" spans="1:3" s="5" customFormat="1" ht="12.75">
      <c r="A100" s="56" t="s">
        <v>132</v>
      </c>
      <c r="B100" s="68">
        <v>0.7347015</v>
      </c>
      <c r="C100" s="54">
        <v>0.7487592</v>
      </c>
    </row>
    <row r="101" spans="1:3" s="5" customFormat="1" ht="25.5">
      <c r="A101" s="53" t="s">
        <v>131</v>
      </c>
      <c r="B101" s="67">
        <v>0.881121</v>
      </c>
      <c r="C101" s="51">
        <v>0.8399937</v>
      </c>
    </row>
    <row r="102" spans="1:3" s="15" customFormat="1" ht="12.75">
      <c r="A102" s="53" t="s">
        <v>130</v>
      </c>
      <c r="B102" s="67">
        <v>0.6424866</v>
      </c>
      <c r="C102" s="51">
        <v>0.5391441</v>
      </c>
    </row>
    <row r="103" spans="1:3" s="5" customFormat="1" ht="12.75">
      <c r="A103" s="53" t="s">
        <v>129</v>
      </c>
      <c r="B103" s="66">
        <v>0.2258694</v>
      </c>
      <c r="C103" s="65">
        <v>0.1413096</v>
      </c>
    </row>
    <row r="104" spans="1:3" s="5" customFormat="1" ht="12.75">
      <c r="A104" s="53" t="s">
        <v>128</v>
      </c>
      <c r="B104" s="67">
        <v>0.1399141</v>
      </c>
      <c r="C104" s="51">
        <v>0.1017411</v>
      </c>
    </row>
    <row r="105" spans="1:3" s="5" customFormat="1" ht="12.75">
      <c r="A105" s="53" t="s">
        <v>127</v>
      </c>
      <c r="B105" s="66">
        <v>0.0853939</v>
      </c>
      <c r="C105" s="65">
        <v>0.1535081</v>
      </c>
    </row>
    <row r="106" spans="1:3" s="5" customFormat="1" ht="12.75">
      <c r="A106" s="53" t="s">
        <v>126</v>
      </c>
      <c r="B106" s="67">
        <v>0.5701781</v>
      </c>
      <c r="C106" s="51">
        <v>0.486417</v>
      </c>
    </row>
    <row r="107" spans="1:3" s="5" customFormat="1" ht="12.75">
      <c r="A107" s="53" t="s">
        <v>125</v>
      </c>
      <c r="B107" s="66">
        <v>0.3824792</v>
      </c>
      <c r="C107" s="65">
        <v>0.4660255</v>
      </c>
    </row>
    <row r="108" spans="1:3" s="15" customFormat="1" ht="12.75">
      <c r="A108" s="53" t="s">
        <v>196</v>
      </c>
      <c r="B108" s="67">
        <v>0.2219504</v>
      </c>
      <c r="C108" s="51">
        <v>0.2238482</v>
      </c>
    </row>
    <row r="109" spans="1:3" s="5" customFormat="1" ht="12.75">
      <c r="A109" s="53" t="s">
        <v>124</v>
      </c>
      <c r="B109" s="66">
        <v>0.0086978</v>
      </c>
      <c r="C109" s="65">
        <v>0.0185617</v>
      </c>
    </row>
    <row r="110" spans="1:3" s="5" customFormat="1" ht="12.75">
      <c r="A110" s="53" t="s">
        <v>123</v>
      </c>
      <c r="B110" s="67">
        <v>0.3006099</v>
      </c>
      <c r="C110" s="51">
        <v>0.2395277</v>
      </c>
    </row>
    <row r="111" spans="1:3" s="5" customFormat="1" ht="12.75">
      <c r="A111" s="53" t="s">
        <v>122</v>
      </c>
      <c r="B111" s="66">
        <v>0.0026124</v>
      </c>
      <c r="C111" s="65">
        <v>0.0088819</v>
      </c>
    </row>
    <row r="112" spans="1:3" s="15" customFormat="1" ht="12.75">
      <c r="A112" s="53" t="s">
        <v>121</v>
      </c>
      <c r="B112" s="66">
        <v>0.0406684</v>
      </c>
      <c r="C112" s="65">
        <v>0.0198682</v>
      </c>
    </row>
    <row r="113" spans="1:3" s="5" customFormat="1" ht="25.5">
      <c r="A113" s="53" t="s">
        <v>120</v>
      </c>
      <c r="B113" s="67">
        <v>0.1153238</v>
      </c>
      <c r="C113" s="51">
        <v>0.1245078</v>
      </c>
    </row>
    <row r="114" spans="1:3" s="5" customFormat="1" ht="12.75">
      <c r="A114" s="53" t="s">
        <v>119</v>
      </c>
      <c r="B114" s="66">
        <v>0.0292164</v>
      </c>
      <c r="C114" s="65">
        <v>0.0445001</v>
      </c>
    </row>
    <row r="115" spans="1:3" s="5" customFormat="1" ht="12.75">
      <c r="A115" s="53" t="s">
        <v>118</v>
      </c>
      <c r="B115" s="67">
        <v>0.0559002</v>
      </c>
      <c r="C115" s="51">
        <v>0.0326638</v>
      </c>
    </row>
    <row r="116" spans="1:3" s="5" customFormat="1" ht="12.75">
      <c r="A116" s="53" t="s">
        <v>117</v>
      </c>
      <c r="B116" s="66">
        <v>0.0270264</v>
      </c>
      <c r="C116" s="65">
        <v>0.0489361</v>
      </c>
    </row>
    <row r="117" spans="1:3" s="5" customFormat="1" ht="12.75">
      <c r="A117" s="50" t="s">
        <v>116</v>
      </c>
      <c r="B117" s="64">
        <v>0.0288526</v>
      </c>
      <c r="C117" s="36">
        <v>0.0537352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115</v>
      </c>
      <c r="B119" s="121"/>
      <c r="C119" s="121"/>
      <c r="D119" s="121"/>
    </row>
    <row r="120" spans="1:3" s="5" customFormat="1" ht="26.25" customHeight="1">
      <c r="A120" s="57" t="s">
        <v>8</v>
      </c>
      <c r="B120" s="20" t="s">
        <v>7</v>
      </c>
      <c r="C120" s="19" t="s">
        <v>6</v>
      </c>
    </row>
    <row r="121" spans="1:3" s="5" customFormat="1" ht="12.75">
      <c r="A121" s="56" t="s">
        <v>114</v>
      </c>
      <c r="B121" s="55">
        <v>0.5697356</v>
      </c>
      <c r="C121" s="54">
        <v>0.5058389</v>
      </c>
    </row>
    <row r="122" spans="1:3" s="5" customFormat="1" ht="12.75">
      <c r="A122" s="53" t="s">
        <v>113</v>
      </c>
      <c r="B122" s="52">
        <v>0.3221783</v>
      </c>
      <c r="C122" s="51">
        <v>0.3993518</v>
      </c>
    </row>
    <row r="123" spans="1:3" s="5" customFormat="1" ht="12.75">
      <c r="A123" s="53" t="s">
        <v>112</v>
      </c>
      <c r="B123" s="52">
        <v>0.6344363</v>
      </c>
      <c r="C123" s="51">
        <v>0.5028935</v>
      </c>
    </row>
    <row r="124" spans="1:3" s="5" customFormat="1" ht="12.75">
      <c r="A124" s="53" t="s">
        <v>111</v>
      </c>
      <c r="B124" s="52">
        <v>0.8057889</v>
      </c>
      <c r="C124" s="51">
        <v>0.6484307</v>
      </c>
    </row>
    <row r="125" spans="1:3" s="5" customFormat="1" ht="12.75">
      <c r="A125" s="53" t="s">
        <v>110</v>
      </c>
      <c r="B125" s="52">
        <v>0.0987552</v>
      </c>
      <c r="C125" s="51">
        <v>0.160247</v>
      </c>
    </row>
    <row r="126" spans="1:3" s="15" customFormat="1" ht="12.75">
      <c r="A126" s="53" t="s">
        <v>109</v>
      </c>
      <c r="B126" s="52">
        <v>0.0534631</v>
      </c>
      <c r="C126" s="51">
        <v>0.0271205</v>
      </c>
    </row>
    <row r="127" spans="1:3" s="5" customFormat="1" ht="12.75">
      <c r="A127" s="53" t="s">
        <v>108</v>
      </c>
      <c r="B127" s="52">
        <v>0.046009</v>
      </c>
      <c r="C127" s="51">
        <v>0.0346725</v>
      </c>
    </row>
    <row r="128" spans="1:3" s="5" customFormat="1" ht="12.75">
      <c r="A128" s="53" t="s">
        <v>107</v>
      </c>
      <c r="B128" s="52">
        <v>0.2133043</v>
      </c>
      <c r="C128" s="51">
        <v>0.1959013</v>
      </c>
    </row>
    <row r="129" spans="1:3" s="5" customFormat="1" ht="12.75">
      <c r="A129" s="53" t="s">
        <v>106</v>
      </c>
      <c r="B129" s="52">
        <v>0.475883</v>
      </c>
      <c r="C129" s="51">
        <v>0.4806129</v>
      </c>
    </row>
    <row r="130" spans="1:3" s="5" customFormat="1" ht="12.75">
      <c r="A130" s="53" t="s">
        <v>105</v>
      </c>
      <c r="B130" s="52">
        <v>0.0822548</v>
      </c>
      <c r="C130" s="51">
        <v>0.0648079</v>
      </c>
    </row>
    <row r="131" spans="1:3" s="5" customFormat="1" ht="12.75">
      <c r="A131" s="53" t="s">
        <v>104</v>
      </c>
      <c r="B131" s="52">
        <v>0.0414472</v>
      </c>
      <c r="C131" s="51">
        <v>0.0184791</v>
      </c>
    </row>
    <row r="132" spans="1:3" s="5" customFormat="1" ht="12.75">
      <c r="A132" s="53" t="s">
        <v>103</v>
      </c>
      <c r="B132" s="52">
        <v>0.0500104</v>
      </c>
      <c r="C132" s="51">
        <v>0.0206911</v>
      </c>
    </row>
    <row r="133" spans="1:3" s="5" customFormat="1" ht="12.75">
      <c r="A133" s="53" t="s">
        <v>197</v>
      </c>
      <c r="B133" s="52">
        <v>0.0945656</v>
      </c>
      <c r="C133" s="51">
        <v>0.0584512</v>
      </c>
    </row>
    <row r="134" spans="1:3" s="5" customFormat="1" ht="12.75">
      <c r="A134" s="53" t="s">
        <v>102</v>
      </c>
      <c r="B134" s="52">
        <v>0.0368232</v>
      </c>
      <c r="C134" s="51">
        <v>0.0405139</v>
      </c>
    </row>
    <row r="135" spans="1:3" s="5" customFormat="1" ht="12.75">
      <c r="A135" s="53" t="s">
        <v>101</v>
      </c>
      <c r="B135" s="52">
        <v>0.0295868</v>
      </c>
      <c r="C135" s="51">
        <v>0.0164389</v>
      </c>
    </row>
    <row r="136" spans="1:3" s="5" customFormat="1" ht="12.75">
      <c r="A136" s="53" t="s">
        <v>100</v>
      </c>
      <c r="B136" s="52">
        <v>0.0156484</v>
      </c>
      <c r="C136" s="51">
        <v>0.0102935</v>
      </c>
    </row>
    <row r="137" spans="1:3" s="5" customFormat="1" ht="12.75">
      <c r="A137" s="53" t="s">
        <v>99</v>
      </c>
      <c r="B137" s="52">
        <v>0.076943</v>
      </c>
      <c r="C137" s="51">
        <v>0.0660713</v>
      </c>
    </row>
    <row r="138" spans="1:3" s="5" customFormat="1" ht="12.75">
      <c r="A138" s="53" t="s">
        <v>98</v>
      </c>
      <c r="B138" s="52">
        <v>0.019902</v>
      </c>
      <c r="C138" s="51">
        <v>0.0060722</v>
      </c>
    </row>
    <row r="139" spans="1:3" s="5" customFormat="1" ht="12.75">
      <c r="A139" s="53" t="s">
        <v>97</v>
      </c>
      <c r="B139" s="52">
        <v>0.0477173</v>
      </c>
      <c r="C139" s="51">
        <v>0.0328726</v>
      </c>
    </row>
    <row r="140" spans="1:3" s="5" customFormat="1" ht="12.75">
      <c r="A140" s="53" t="s">
        <v>96</v>
      </c>
      <c r="B140" s="52">
        <v>0.0254776</v>
      </c>
      <c r="C140" s="51">
        <v>0.0197574</v>
      </c>
    </row>
    <row r="141" spans="1:3" s="5" customFormat="1" ht="12.75">
      <c r="A141" s="53" t="s">
        <v>95</v>
      </c>
      <c r="B141" s="52">
        <v>0.2354704</v>
      </c>
      <c r="C141" s="51">
        <v>0.1846578</v>
      </c>
    </row>
    <row r="142" spans="1:3" s="15" customFormat="1" ht="12.75">
      <c r="A142" s="53" t="s">
        <v>94</v>
      </c>
      <c r="B142" s="52">
        <v>0.0142703</v>
      </c>
      <c r="C142" s="51">
        <v>0.0219154</v>
      </c>
    </row>
    <row r="143" spans="1:3" s="5" customFormat="1" ht="12.75">
      <c r="A143" s="53" t="s">
        <v>93</v>
      </c>
      <c r="B143" s="52">
        <v>0.0078044</v>
      </c>
      <c r="C143" s="51">
        <v>0.0039708</v>
      </c>
    </row>
    <row r="144" spans="1:3" s="5" customFormat="1" ht="12.75">
      <c r="A144" s="53" t="s">
        <v>92</v>
      </c>
      <c r="B144" s="52">
        <v>0.0213454</v>
      </c>
      <c r="C144" s="51">
        <v>0.0053553</v>
      </c>
    </row>
    <row r="145" spans="1:3" s="5" customFormat="1" ht="12.75">
      <c r="A145" s="53" t="s">
        <v>91</v>
      </c>
      <c r="B145" s="52">
        <v>0.1544102</v>
      </c>
      <c r="C145" s="51">
        <v>0.1478599</v>
      </c>
    </row>
    <row r="146" spans="1:3" s="5" customFormat="1" ht="12.75">
      <c r="A146" s="53" t="s">
        <v>90</v>
      </c>
      <c r="B146" s="52">
        <v>0.0300286</v>
      </c>
      <c r="C146" s="51">
        <v>0.004571</v>
      </c>
    </row>
    <row r="147" spans="1:3" s="5" customFormat="1" ht="12.75">
      <c r="A147" s="53" t="s">
        <v>89</v>
      </c>
      <c r="B147" s="52">
        <v>0.0014436</v>
      </c>
      <c r="C147" s="51">
        <v>0.0016324</v>
      </c>
    </row>
    <row r="148" spans="1:3" s="5" customFormat="1" ht="12.75">
      <c r="A148" s="53" t="s">
        <v>88</v>
      </c>
      <c r="B148" s="52">
        <v>0.0277299</v>
      </c>
      <c r="C148" s="51">
        <v>0.0174729</v>
      </c>
    </row>
    <row r="149" spans="1:3" s="5" customFormat="1" ht="12.75">
      <c r="A149" s="61" t="s">
        <v>87</v>
      </c>
      <c r="B149" s="52">
        <v>0.0159725</v>
      </c>
      <c r="C149" s="51">
        <v>0.0019139</v>
      </c>
    </row>
    <row r="150" spans="1:3" s="5" customFormat="1" ht="12.75">
      <c r="A150" s="53" t="s">
        <v>86</v>
      </c>
      <c r="B150" s="52">
        <v>0</v>
      </c>
      <c r="C150" s="51">
        <v>0.0044235</v>
      </c>
    </row>
    <row r="151" spans="1:3" s="5" customFormat="1" ht="12.75">
      <c r="A151" s="61" t="s">
        <v>85</v>
      </c>
      <c r="B151" s="52">
        <v>0</v>
      </c>
      <c r="C151" s="51">
        <v>0.0025005</v>
      </c>
    </row>
    <row r="152" spans="1:3" s="5" customFormat="1" ht="12.75">
      <c r="A152" s="61" t="s">
        <v>84</v>
      </c>
      <c r="B152" s="52">
        <v>0.007196</v>
      </c>
      <c r="C152" s="51">
        <v>0.0023468</v>
      </c>
    </row>
    <row r="153" spans="1:3" s="5" customFormat="1" ht="12.75">
      <c r="A153" s="53" t="s">
        <v>83</v>
      </c>
      <c r="B153" s="52">
        <v>0.0052233</v>
      </c>
      <c r="C153" s="51">
        <v>0.0080848</v>
      </c>
    </row>
    <row r="154" spans="1:3" s="5" customFormat="1" ht="12.75">
      <c r="A154" s="61" t="s">
        <v>82</v>
      </c>
      <c r="B154" s="52">
        <v>0.0014436</v>
      </c>
      <c r="C154" s="51">
        <v>0.0011262</v>
      </c>
    </row>
    <row r="155" spans="1:3" s="5" customFormat="1" ht="12.75">
      <c r="A155" s="61" t="s">
        <v>81</v>
      </c>
      <c r="B155" s="52">
        <v>0.0159725</v>
      </c>
      <c r="C155" s="51">
        <v>0.0011964</v>
      </c>
    </row>
    <row r="156" spans="1:3" s="5" customFormat="1" ht="12.75">
      <c r="A156" s="53" t="s">
        <v>80</v>
      </c>
      <c r="B156" s="52">
        <v>0.0020894</v>
      </c>
      <c r="C156" s="51">
        <v>0.0031443</v>
      </c>
    </row>
    <row r="157" spans="1:3" s="5" customFormat="1" ht="12.75">
      <c r="A157" s="53" t="s">
        <v>79</v>
      </c>
      <c r="B157" s="52">
        <v>0.0234649</v>
      </c>
      <c r="C157" s="51">
        <v>0.0047494</v>
      </c>
    </row>
    <row r="158" spans="1:3" s="5" customFormat="1" ht="12.75">
      <c r="A158" s="53" t="s">
        <v>78</v>
      </c>
      <c r="B158" s="52">
        <v>0.0386422</v>
      </c>
      <c r="C158" s="51">
        <v>0.0240164</v>
      </c>
    </row>
    <row r="159" spans="1:3" s="5" customFormat="1" ht="12.75">
      <c r="A159" s="53" t="s">
        <v>77</v>
      </c>
      <c r="B159" s="52">
        <v>0.025246</v>
      </c>
      <c r="C159" s="51">
        <v>0.0060978</v>
      </c>
    </row>
    <row r="160" spans="1:3" s="5" customFormat="1" ht="12.75">
      <c r="A160" s="53" t="s">
        <v>76</v>
      </c>
      <c r="B160" s="52">
        <v>0.0172601</v>
      </c>
      <c r="C160" s="51">
        <v>0.0115614</v>
      </c>
    </row>
    <row r="161" spans="1:3" s="5" customFormat="1" ht="12.75">
      <c r="A161" s="53" t="s">
        <v>75</v>
      </c>
      <c r="B161" s="52">
        <v>0.0751471</v>
      </c>
      <c r="C161" s="51">
        <v>0.1347263</v>
      </c>
    </row>
    <row r="162" spans="1:3" s="5" customFormat="1" ht="12.75">
      <c r="A162" s="50" t="s">
        <v>74</v>
      </c>
      <c r="B162" s="37">
        <v>0.0950649</v>
      </c>
      <c r="C162" s="36">
        <v>0.1096444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73</v>
      </c>
      <c r="B164" s="121"/>
      <c r="C164" s="121"/>
      <c r="D164" s="121"/>
    </row>
    <row r="165" spans="1:3" s="5" customFormat="1" ht="26.25" customHeight="1">
      <c r="A165" s="57" t="s">
        <v>57</v>
      </c>
      <c r="B165" s="20" t="s">
        <v>7</v>
      </c>
      <c r="C165" s="19" t="s">
        <v>6</v>
      </c>
    </row>
    <row r="166" spans="1:3" s="5" customFormat="1" ht="12.75">
      <c r="A166" s="56" t="s">
        <v>72</v>
      </c>
      <c r="B166" s="55">
        <v>0.6631118</v>
      </c>
      <c r="C166" s="54">
        <v>0.6187642</v>
      </c>
    </row>
    <row r="167" spans="1:3" s="5" customFormat="1" ht="12.75">
      <c r="A167" s="53" t="s">
        <v>71</v>
      </c>
      <c r="B167" s="52">
        <v>0.0965043</v>
      </c>
      <c r="C167" s="51">
        <v>0.0460468</v>
      </c>
    </row>
    <row r="168" spans="1:3" s="15" customFormat="1" ht="12.75">
      <c r="A168" s="53" t="s">
        <v>70</v>
      </c>
      <c r="B168" s="52">
        <v>0.0016508</v>
      </c>
      <c r="C168" s="51">
        <v>0.0035984</v>
      </c>
    </row>
    <row r="169" spans="1:3" s="5" customFormat="1" ht="12.75">
      <c r="A169" s="53" t="s">
        <v>69</v>
      </c>
      <c r="B169" s="52">
        <v>0.015721</v>
      </c>
      <c r="C169" s="51">
        <v>0.0149486</v>
      </c>
    </row>
    <row r="170" spans="1:3" s="5" customFormat="1" ht="12.75">
      <c r="A170" s="53" t="s">
        <v>68</v>
      </c>
      <c r="B170" s="52">
        <v>0.0768537</v>
      </c>
      <c r="C170" s="51">
        <v>0.0967844</v>
      </c>
    </row>
    <row r="171" spans="1:3" s="5" customFormat="1" ht="12.75">
      <c r="A171" s="53" t="s">
        <v>67</v>
      </c>
      <c r="B171" s="52">
        <v>0.0359581</v>
      </c>
      <c r="C171" s="51">
        <v>0.0192338</v>
      </c>
    </row>
    <row r="172" spans="1:3" s="5" customFormat="1" ht="12.75">
      <c r="A172" s="53" t="s">
        <v>66</v>
      </c>
      <c r="B172" s="52">
        <v>0.0188632</v>
      </c>
      <c r="C172" s="51">
        <v>0.0214395</v>
      </c>
    </row>
    <row r="173" spans="1:3" s="5" customFormat="1" ht="12.75">
      <c r="A173" s="53" t="s">
        <v>65</v>
      </c>
      <c r="B173" s="52">
        <v>0.0349711</v>
      </c>
      <c r="C173" s="51">
        <v>0.0725855</v>
      </c>
    </row>
    <row r="174" spans="1:3" s="5" customFormat="1" ht="12.75">
      <c r="A174" s="53" t="s">
        <v>64</v>
      </c>
      <c r="B174" s="52">
        <v>0.0374228</v>
      </c>
      <c r="C174" s="51">
        <v>0.0741689</v>
      </c>
    </row>
    <row r="175" spans="1:3" s="5" customFormat="1" ht="12.75">
      <c r="A175" s="53" t="s">
        <v>63</v>
      </c>
      <c r="B175" s="52">
        <v>0</v>
      </c>
      <c r="C175" s="51">
        <v>0.0049407</v>
      </c>
    </row>
    <row r="176" spans="1:3" s="5" customFormat="1" ht="12.75">
      <c r="A176" s="53" t="s">
        <v>62</v>
      </c>
      <c r="B176" s="52">
        <v>0.0047216</v>
      </c>
      <c r="C176" s="51">
        <v>0.009883</v>
      </c>
    </row>
    <row r="177" spans="1:3" s="5" customFormat="1" ht="12.75">
      <c r="A177" s="53" t="s">
        <v>61</v>
      </c>
      <c r="B177" s="52">
        <v>0</v>
      </c>
      <c r="C177" s="51">
        <v>0.0022116</v>
      </c>
    </row>
    <row r="178" spans="1:3" s="5" customFormat="1" ht="12.75">
      <c r="A178" s="50" t="s">
        <v>60</v>
      </c>
      <c r="B178" s="37">
        <v>0.0142216</v>
      </c>
      <c r="C178" s="36">
        <v>0.0153945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59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0" t="s">
        <v>58</v>
      </c>
      <c r="B182" s="120"/>
      <c r="C182" s="120"/>
      <c r="D182" s="120"/>
    </row>
    <row r="183" spans="1:3" s="5" customFormat="1" ht="26.25" customHeight="1">
      <c r="A183" s="21" t="s">
        <v>57</v>
      </c>
      <c r="B183" s="20" t="s">
        <v>7</v>
      </c>
      <c r="C183" s="19" t="s">
        <v>6</v>
      </c>
    </row>
    <row r="184" spans="1:3" s="5" customFormat="1" ht="12.75">
      <c r="A184" s="44" t="s">
        <v>56</v>
      </c>
      <c r="B184" s="43">
        <v>0.4884197</v>
      </c>
      <c r="C184" s="42">
        <v>0.40339</v>
      </c>
    </row>
    <row r="185" spans="1:3" s="5" customFormat="1" ht="12.75">
      <c r="A185" s="41" t="s">
        <v>55</v>
      </c>
      <c r="B185" s="40">
        <v>0.1809547</v>
      </c>
      <c r="C185" s="39">
        <v>0.1714843</v>
      </c>
    </row>
    <row r="186" spans="1:3" s="5" customFormat="1" ht="12.75">
      <c r="A186" s="41" t="s">
        <v>54</v>
      </c>
      <c r="B186" s="40">
        <v>0.1146917</v>
      </c>
      <c r="C186" s="39">
        <v>0.1012489</v>
      </c>
    </row>
    <row r="187" spans="1:3" s="5" customFormat="1" ht="12.75">
      <c r="A187" s="41" t="s">
        <v>53</v>
      </c>
      <c r="B187" s="40">
        <v>0.1204462</v>
      </c>
      <c r="C187" s="39">
        <v>0.106395</v>
      </c>
    </row>
    <row r="188" spans="1:3" s="5" customFormat="1" ht="12.75">
      <c r="A188" s="41" t="s">
        <v>52</v>
      </c>
      <c r="B188" s="40">
        <v>0.0337937</v>
      </c>
      <c r="C188" s="39">
        <v>0.065362</v>
      </c>
    </row>
    <row r="189" spans="1:3" s="15" customFormat="1" ht="12.75">
      <c r="A189" s="47" t="s">
        <v>51</v>
      </c>
      <c r="B189" s="46">
        <v>0.061694</v>
      </c>
      <c r="C189" s="45">
        <v>0.1521197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50</v>
      </c>
      <c r="B191" s="120"/>
      <c r="C191" s="120"/>
      <c r="D191" s="120"/>
    </row>
    <row r="192" spans="1:3" s="5" customFormat="1" ht="25.5">
      <c r="A192" s="21" t="s">
        <v>8</v>
      </c>
      <c r="B192" s="20" t="s">
        <v>7</v>
      </c>
      <c r="C192" s="19" t="s">
        <v>6</v>
      </c>
    </row>
    <row r="193" spans="1:3" s="5" customFormat="1" ht="12.75">
      <c r="A193" s="44" t="s">
        <v>49</v>
      </c>
      <c r="B193" s="43">
        <v>0.331205</v>
      </c>
      <c r="C193" s="42">
        <v>0.3619796</v>
      </c>
    </row>
    <row r="194" spans="1:3" s="5" customFormat="1" ht="12.75">
      <c r="A194" s="41" t="s">
        <v>48</v>
      </c>
      <c r="B194" s="40">
        <v>0.1935785</v>
      </c>
      <c r="C194" s="39">
        <v>0.1790716</v>
      </c>
    </row>
    <row r="195" spans="1:3" s="5" customFormat="1" ht="12.75">
      <c r="A195" s="41" t="s">
        <v>47</v>
      </c>
      <c r="B195" s="40">
        <v>0.0362828</v>
      </c>
      <c r="C195" s="39">
        <v>0.0988935</v>
      </c>
    </row>
    <row r="196" spans="1:3" s="5" customFormat="1" ht="12.75">
      <c r="A196" s="41" t="s">
        <v>46</v>
      </c>
      <c r="B196" s="40">
        <v>0.0318658</v>
      </c>
      <c r="C196" s="39">
        <v>0.0555591</v>
      </c>
    </row>
    <row r="197" spans="1:3" s="5" customFormat="1" ht="12.75">
      <c r="A197" s="41" t="s">
        <v>45</v>
      </c>
      <c r="B197" s="40">
        <v>0.0262909</v>
      </c>
      <c r="C197" s="39">
        <v>0.0240431</v>
      </c>
    </row>
    <row r="198" spans="1:3" s="5" customFormat="1" ht="12.75">
      <c r="A198" s="38" t="s">
        <v>44</v>
      </c>
      <c r="B198" s="37">
        <v>0.380777</v>
      </c>
      <c r="C198" s="36">
        <v>0.2804531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43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0" t="s">
        <v>42</v>
      </c>
      <c r="B202" s="120"/>
      <c r="C202" s="120"/>
      <c r="D202" s="120"/>
    </row>
    <row r="203" spans="1:3" s="5" customFormat="1" ht="26.25" customHeight="1">
      <c r="A203" s="21" t="s">
        <v>8</v>
      </c>
      <c r="B203" s="20" t="s">
        <v>7</v>
      </c>
      <c r="C203" s="19" t="s">
        <v>6</v>
      </c>
    </row>
    <row r="204" spans="1:3" s="5" customFormat="1" ht="12.75">
      <c r="A204" s="35" t="s">
        <v>41</v>
      </c>
      <c r="B204" s="34">
        <v>0.8557738</v>
      </c>
      <c r="C204" s="33">
        <v>0.9301857</v>
      </c>
    </row>
    <row r="205" spans="1:3" s="15" customFormat="1" ht="12.75">
      <c r="A205" s="32" t="s">
        <v>40</v>
      </c>
      <c r="B205" s="31">
        <v>0.8376163999999999</v>
      </c>
      <c r="C205" s="30">
        <v>0.8980718000000001</v>
      </c>
    </row>
    <row r="206" spans="1:3" s="5" customFormat="1" ht="12.75">
      <c r="A206" s="29" t="s">
        <v>37</v>
      </c>
      <c r="B206" s="28">
        <v>0.8652133</v>
      </c>
      <c r="C206" s="27">
        <v>0.9009454</v>
      </c>
    </row>
    <row r="207" spans="1:3" s="5" customFormat="1" ht="12.75">
      <c r="A207" s="29" t="s">
        <v>36</v>
      </c>
      <c r="B207" s="28">
        <v>0.8160182</v>
      </c>
      <c r="C207" s="27">
        <v>0.8505151</v>
      </c>
    </row>
    <row r="208" spans="1:3" s="5" customFormat="1" ht="12.75">
      <c r="A208" s="29" t="s">
        <v>39</v>
      </c>
      <c r="B208" s="28">
        <v>0.821936</v>
      </c>
      <c r="C208" s="27">
        <v>0.827724</v>
      </c>
    </row>
    <row r="209" spans="1:3" s="5" customFormat="1" ht="12.75">
      <c r="A209" s="29" t="s">
        <v>35</v>
      </c>
      <c r="B209" s="28">
        <v>0.6872727000000001</v>
      </c>
      <c r="C209" s="27">
        <v>0.7485151</v>
      </c>
    </row>
    <row r="210" spans="1:3" s="5" customFormat="1" ht="12.75">
      <c r="A210" s="32" t="s">
        <v>38</v>
      </c>
      <c r="B210" s="31">
        <v>0.7648838</v>
      </c>
      <c r="C210" s="30">
        <v>0.8681295</v>
      </c>
    </row>
    <row r="211" spans="1:3" s="15" customFormat="1" ht="12.75">
      <c r="A211" s="29" t="s">
        <v>37</v>
      </c>
      <c r="B211" s="28">
        <v>0.8277954999999999</v>
      </c>
      <c r="C211" s="27">
        <v>0.8606578</v>
      </c>
    </row>
    <row r="212" spans="1:3" s="5" customFormat="1" ht="12.75">
      <c r="A212" s="29" t="s">
        <v>36</v>
      </c>
      <c r="B212" s="28">
        <v>0.8364635</v>
      </c>
      <c r="C212" s="27">
        <v>0.8443075</v>
      </c>
    </row>
    <row r="213" spans="1:3" s="5" customFormat="1" ht="12.75">
      <c r="A213" s="29" t="s">
        <v>35</v>
      </c>
      <c r="B213" s="28">
        <v>0.5751326</v>
      </c>
      <c r="C213" s="27">
        <v>0.6382373</v>
      </c>
    </row>
    <row r="214" spans="1:3" s="5" customFormat="1" ht="12.75">
      <c r="A214" s="29" t="s">
        <v>34</v>
      </c>
      <c r="B214" s="28">
        <v>0.7285307999999999</v>
      </c>
      <c r="C214" s="27">
        <v>0.7840294</v>
      </c>
    </row>
    <row r="215" spans="1:3" s="5" customFormat="1" ht="12.75">
      <c r="A215" s="32" t="s">
        <v>33</v>
      </c>
      <c r="B215" s="31">
        <v>0.9051654</v>
      </c>
      <c r="C215" s="30">
        <v>0.8772242</v>
      </c>
    </row>
    <row r="216" spans="1:3" s="5" customFormat="1" ht="12.75">
      <c r="A216" s="29" t="s">
        <v>32</v>
      </c>
      <c r="B216" s="28">
        <v>0.8859531999999999</v>
      </c>
      <c r="C216" s="27">
        <v>0.8610077</v>
      </c>
    </row>
    <row r="217" spans="1:3" s="5" customFormat="1" ht="12.75">
      <c r="A217" s="29" t="s">
        <v>31</v>
      </c>
      <c r="B217" s="28">
        <v>0.8586857</v>
      </c>
      <c r="C217" s="27">
        <v>0.8331785</v>
      </c>
    </row>
    <row r="218" spans="1:3" s="5" customFormat="1" ht="12.75">
      <c r="A218" s="29" t="s">
        <v>30</v>
      </c>
      <c r="B218" s="28">
        <v>0.7723857999999999</v>
      </c>
      <c r="C218" s="27">
        <v>0.7788125</v>
      </c>
    </row>
    <row r="219" spans="1:3" s="5" customFormat="1" ht="12.75">
      <c r="A219" s="29" t="s">
        <v>29</v>
      </c>
      <c r="B219" s="28">
        <v>0.7883584</v>
      </c>
      <c r="C219" s="27">
        <v>0.6347292999999999</v>
      </c>
    </row>
    <row r="220" spans="1:3" s="5" customFormat="1" ht="12.75">
      <c r="A220" s="29" t="s">
        <v>28</v>
      </c>
      <c r="B220" s="28">
        <v>0.768</v>
      </c>
      <c r="C220" s="27">
        <v>0.7594491999999999</v>
      </c>
    </row>
    <row r="221" spans="1:3" s="15" customFormat="1" ht="12.75">
      <c r="A221" s="32" t="s">
        <v>27</v>
      </c>
      <c r="B221" s="31">
        <v>0.8067359000000001</v>
      </c>
      <c r="C221" s="30">
        <v>0.8854448</v>
      </c>
    </row>
    <row r="222" spans="1:3" s="5" customFormat="1" ht="12.75">
      <c r="A222" s="29" t="s">
        <v>26</v>
      </c>
      <c r="B222" s="28">
        <v>0.8746294</v>
      </c>
      <c r="C222" s="27">
        <v>0.8729627</v>
      </c>
    </row>
    <row r="223" spans="1:3" s="5" customFormat="1" ht="12.75">
      <c r="A223" s="29" t="s">
        <v>25</v>
      </c>
      <c r="B223" s="28">
        <v>0.7794036</v>
      </c>
      <c r="C223" s="27">
        <v>0.7970633</v>
      </c>
    </row>
    <row r="224" spans="1:3" s="5" customFormat="1" ht="12.75">
      <c r="A224" s="29" t="s">
        <v>24</v>
      </c>
      <c r="B224" s="28">
        <v>0.8147346</v>
      </c>
      <c r="C224" s="27">
        <v>0.8223729</v>
      </c>
    </row>
    <row r="225" spans="1:3" s="5" customFormat="1" ht="12.75">
      <c r="A225" s="29" t="s">
        <v>23</v>
      </c>
      <c r="B225" s="28">
        <v>0.7989682</v>
      </c>
      <c r="C225" s="27">
        <v>0.8268905</v>
      </c>
    </row>
    <row r="226" spans="1:3" s="5" customFormat="1" ht="12.75">
      <c r="A226" s="29" t="s">
        <v>22</v>
      </c>
      <c r="B226" s="28">
        <v>0.6825951</v>
      </c>
      <c r="C226" s="27">
        <v>0.6552959</v>
      </c>
    </row>
    <row r="227" spans="1:3" s="5" customFormat="1" ht="12.75">
      <c r="A227" s="29" t="s">
        <v>21</v>
      </c>
      <c r="B227" s="28">
        <v>0.7846651</v>
      </c>
      <c r="C227" s="27">
        <v>0.7748423</v>
      </c>
    </row>
    <row r="228" spans="1:3" s="5" customFormat="1" ht="12.75">
      <c r="A228" s="29" t="s">
        <v>20</v>
      </c>
      <c r="B228" s="28">
        <v>0.8558553</v>
      </c>
      <c r="C228" s="27">
        <v>0.8748726</v>
      </c>
    </row>
    <row r="229" spans="1:3" s="5" customFormat="1" ht="12.75">
      <c r="A229" s="32" t="s">
        <v>19</v>
      </c>
      <c r="B229" s="31">
        <v>0.9294187</v>
      </c>
      <c r="C229" s="30">
        <v>0.9571014</v>
      </c>
    </row>
    <row r="230" spans="1:3" s="5" customFormat="1" ht="12.75">
      <c r="A230" s="29" t="s">
        <v>18</v>
      </c>
      <c r="B230" s="28">
        <v>0.9226711000000001</v>
      </c>
      <c r="C230" s="27">
        <v>0.9619681999999999</v>
      </c>
    </row>
    <row r="231" spans="1:3" s="5" customFormat="1" ht="12.75">
      <c r="A231" s="29" t="s">
        <v>17</v>
      </c>
      <c r="B231" s="28">
        <v>0.9624159000000001</v>
      </c>
      <c r="C231" s="27">
        <v>0.9623578</v>
      </c>
    </row>
    <row r="232" spans="1:3" s="15" customFormat="1" ht="12.75">
      <c r="A232" s="29" t="s">
        <v>16</v>
      </c>
      <c r="B232" s="28">
        <v>0.8866438</v>
      </c>
      <c r="C232" s="27">
        <v>0.9474364</v>
      </c>
    </row>
    <row r="233" spans="1:3" s="5" customFormat="1" ht="12.75">
      <c r="A233" s="29" t="s">
        <v>15</v>
      </c>
      <c r="B233" s="28">
        <v>0.9636136000000001</v>
      </c>
      <c r="C233" s="27">
        <v>0.9444675</v>
      </c>
    </row>
    <row r="234" spans="1:3" s="5" customFormat="1" ht="12.75">
      <c r="A234" s="29" t="s">
        <v>14</v>
      </c>
      <c r="B234" s="28">
        <v>0.9692808</v>
      </c>
      <c r="C234" s="27">
        <v>0.9224289999999999</v>
      </c>
    </row>
    <row r="235" spans="1:3" s="5" customFormat="1" ht="12.75">
      <c r="A235" s="29" t="s">
        <v>13</v>
      </c>
      <c r="B235" s="28">
        <v>0.9327883</v>
      </c>
      <c r="C235" s="27">
        <v>0.9048157</v>
      </c>
    </row>
    <row r="236" spans="1:3" s="5" customFormat="1" ht="12.75">
      <c r="A236" s="29" t="s">
        <v>12</v>
      </c>
      <c r="B236" s="28">
        <v>0.5401745</v>
      </c>
      <c r="C236" s="27">
        <v>0.5531802</v>
      </c>
    </row>
    <row r="237" spans="1:3" s="5" customFormat="1" ht="12.75">
      <c r="A237" s="26" t="s">
        <v>11</v>
      </c>
      <c r="B237" s="25">
        <v>0.7958874</v>
      </c>
      <c r="C237" s="24">
        <v>0.7894466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10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0" t="s">
        <v>9</v>
      </c>
      <c r="B241" s="120"/>
      <c r="C241" s="120"/>
      <c r="D241" s="120"/>
    </row>
    <row r="242" spans="1:3" s="5" customFormat="1" ht="26.25" customHeight="1">
      <c r="A242" s="21" t="s">
        <v>8</v>
      </c>
      <c r="B242" s="20" t="s">
        <v>7</v>
      </c>
      <c r="C242" s="19" t="s">
        <v>6</v>
      </c>
    </row>
    <row r="243" spans="1:3" s="5" customFormat="1" ht="12.75">
      <c r="A243" s="18" t="s">
        <v>5</v>
      </c>
      <c r="B243" s="17">
        <v>0.5300323051832889</v>
      </c>
      <c r="C243" s="16">
        <v>0.443552337601541</v>
      </c>
    </row>
    <row r="244" spans="1:3" s="5" customFormat="1" ht="12.75">
      <c r="A244" s="14" t="s">
        <v>4</v>
      </c>
      <c r="B244" s="13">
        <v>0.20754208698838658</v>
      </c>
      <c r="C244" s="12">
        <v>0.23306205391359128</v>
      </c>
    </row>
    <row r="245" spans="1:3" s="15" customFormat="1" ht="12.75">
      <c r="A245" s="14" t="s">
        <v>3</v>
      </c>
      <c r="B245" s="13">
        <v>0.07120251385245756</v>
      </c>
      <c r="C245" s="12">
        <v>0.09374724527624262</v>
      </c>
    </row>
    <row r="246" spans="1:3" s="5" customFormat="1" ht="12.75">
      <c r="A246" s="14" t="s">
        <v>2</v>
      </c>
      <c r="B246" s="13">
        <v>0.11184845716641076</v>
      </c>
      <c r="C246" s="12">
        <v>0.16255576817161865</v>
      </c>
    </row>
    <row r="247" spans="1:3" s="5" customFormat="1" ht="12.75">
      <c r="A247" s="11" t="s">
        <v>1</v>
      </c>
      <c r="B247" s="10">
        <v>0.07937463747031918</v>
      </c>
      <c r="C247" s="9">
        <v>0.06708259575487888</v>
      </c>
    </row>
    <row r="248" spans="1:3" s="5" customFormat="1" ht="12.75">
      <c r="A248" s="8"/>
      <c r="B248" s="7"/>
      <c r="C248" s="6"/>
    </row>
    <row r="249" spans="1:4" ht="24" customHeight="1">
      <c r="A249" s="122" t="s">
        <v>0</v>
      </c>
      <c r="B249" s="122"/>
      <c r="C249" s="122"/>
      <c r="D249" s="12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Manon DECOME</cp:lastModifiedBy>
  <dcterms:created xsi:type="dcterms:W3CDTF">2019-04-26T09:54:33Z</dcterms:created>
  <dcterms:modified xsi:type="dcterms:W3CDTF">2019-05-15T14:25:40Z</dcterms:modified>
  <cp:category/>
  <cp:version/>
  <cp:contentType/>
  <cp:contentStatus/>
</cp:coreProperties>
</file>